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bota/Sites/wadalab.xrea.jp/excel/cie/"/>
    </mc:Choice>
  </mc:AlternateContent>
  <xr:revisionPtr revIDLastSave="0" documentId="13_ncr:1_{6B050CB8-7560-3147-8F26-A1F6FDF25D33}" xr6:coauthVersionLast="47" xr6:coauthVersionMax="47" xr10:uidLastSave="{00000000-0000-0000-0000-000000000000}"/>
  <bookViews>
    <workbookView xWindow="19200" yWindow="500" windowWidth="19200" windowHeight="21100" xr2:uid="{AC55190F-1644-894A-85FC-80C8DBFCD3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H25" i="1"/>
  <c r="G25" i="1"/>
  <c r="F25" i="1"/>
  <c r="E25" i="1"/>
  <c r="D25" i="1"/>
  <c r="C25" i="1"/>
  <c r="B25" i="1"/>
  <c r="A25" i="1"/>
</calcChain>
</file>

<file path=xl/sharedStrings.xml><?xml version="1.0" encoding="utf-8"?>
<sst xmlns="http://schemas.openxmlformats.org/spreadsheetml/2006/main" count="17" uniqueCount="11">
  <si>
    <t>全波長</t>
    <rPh sb="0" eb="1">
      <t xml:space="preserve">スベテ </t>
    </rPh>
    <rPh sb="1" eb="3">
      <t xml:space="preserve">ゼンハチョウ </t>
    </rPh>
    <phoneticPr fontId="1"/>
  </si>
  <si>
    <t>x</t>
    <phoneticPr fontId="1"/>
  </si>
  <si>
    <t>y</t>
    <phoneticPr fontId="1"/>
  </si>
  <si>
    <t>peak1</t>
    <phoneticPr fontId="1"/>
  </si>
  <si>
    <t>peak2</t>
    <phoneticPr fontId="1"/>
  </si>
  <si>
    <t>peak3</t>
    <phoneticPr fontId="1"/>
  </si>
  <si>
    <t>色度図枠</t>
    <rPh sb="0" eb="3">
      <t xml:space="preserve">シキドズ </t>
    </rPh>
    <rPh sb="3" eb="4">
      <t xml:space="preserve">ワク </t>
    </rPh>
    <phoneticPr fontId="1"/>
  </si>
  <si>
    <t>ツール位置</t>
    <rPh sb="3" eb="5">
      <t xml:space="preserve">イチ </t>
    </rPh>
    <phoneticPr fontId="1"/>
  </si>
  <si>
    <t>全データ</t>
    <rPh sb="0" eb="1">
      <t xml:space="preserve">スベテ </t>
    </rPh>
    <phoneticPr fontId="1"/>
  </si>
  <si>
    <t>https://wadalab.xrea.jp/excel/cie/?data=</t>
    <phoneticPr fontId="1"/>
  </si>
  <si>
    <t>色度図作成 ver. 5 (20230606)</t>
    <rPh sb="0" eb="3">
      <t xml:space="preserve">シキドズ </t>
    </rPh>
    <rPh sb="3" eb="5">
      <t xml:space="preserve">サクセイ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</si>
</sst>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2" fillId="0" borderId="0" xfId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Sheet1!$J$3:$J$475</c:f>
              <c:numCache>
                <c:formatCode>General</c:formatCode>
                <c:ptCount val="471"/>
                <c:pt idx="0">
                  <c:v>0.18221799999999999</c:v>
                </c:pt>
                <c:pt idx="1">
                  <c:v>0.182195</c:v>
                </c:pt>
                <c:pt idx="2">
                  <c:v>0.182172</c:v>
                </c:pt>
                <c:pt idx="3">
                  <c:v>0.18214900000000001</c:v>
                </c:pt>
                <c:pt idx="4">
                  <c:v>0.18212400000000001</c:v>
                </c:pt>
                <c:pt idx="5">
                  <c:v>0.18209800000000001</c:v>
                </c:pt>
                <c:pt idx="6">
                  <c:v>0.18206900000000001</c:v>
                </c:pt>
                <c:pt idx="7">
                  <c:v>0.182037</c:v>
                </c:pt>
                <c:pt idx="8">
                  <c:v>0.182003</c:v>
                </c:pt>
                <c:pt idx="9">
                  <c:v>0.18196200000000001</c:v>
                </c:pt>
                <c:pt idx="10">
                  <c:v>0.181923</c:v>
                </c:pt>
                <c:pt idx="11">
                  <c:v>0.18188199999999999</c:v>
                </c:pt>
                <c:pt idx="12">
                  <c:v>0.18182999999999999</c:v>
                </c:pt>
                <c:pt idx="13">
                  <c:v>0.18178</c:v>
                </c:pt>
                <c:pt idx="14">
                  <c:v>0.181727</c:v>
                </c:pt>
                <c:pt idx="15">
                  <c:v>0.181671</c:v>
                </c:pt>
                <c:pt idx="16">
                  <c:v>0.181612</c:v>
                </c:pt>
                <c:pt idx="17">
                  <c:v>0.18155099999999999</c:v>
                </c:pt>
                <c:pt idx="18">
                  <c:v>0.181482</c:v>
                </c:pt>
                <c:pt idx="19">
                  <c:v>0.18141099999999999</c:v>
                </c:pt>
                <c:pt idx="20">
                  <c:v>0.18133299999999999</c:v>
                </c:pt>
                <c:pt idx="21">
                  <c:v>0.181252</c:v>
                </c:pt>
                <c:pt idx="22">
                  <c:v>0.181171</c:v>
                </c:pt>
                <c:pt idx="23">
                  <c:v>0.181086</c:v>
                </c:pt>
                <c:pt idx="24">
                  <c:v>0.18099699999999999</c:v>
                </c:pt>
                <c:pt idx="25">
                  <c:v>0.18090600000000001</c:v>
                </c:pt>
                <c:pt idx="26">
                  <c:v>0.18080099999999999</c:v>
                </c:pt>
                <c:pt idx="27">
                  <c:v>0.180696</c:v>
                </c:pt>
                <c:pt idx="28">
                  <c:v>0.18057799999999999</c:v>
                </c:pt>
                <c:pt idx="29">
                  <c:v>0.180449</c:v>
                </c:pt>
                <c:pt idx="30">
                  <c:v>0.180313</c:v>
                </c:pt>
                <c:pt idx="31">
                  <c:v>0.18015900000000001</c:v>
                </c:pt>
                <c:pt idx="32">
                  <c:v>0.18</c:v>
                </c:pt>
                <c:pt idx="33">
                  <c:v>0.17982999999999999</c:v>
                </c:pt>
                <c:pt idx="34">
                  <c:v>0.17965100000000001</c:v>
                </c:pt>
                <c:pt idx="35">
                  <c:v>0.17946599999999999</c:v>
                </c:pt>
                <c:pt idx="36">
                  <c:v>0.17927100000000001</c:v>
                </c:pt>
                <c:pt idx="37">
                  <c:v>0.179064</c:v>
                </c:pt>
                <c:pt idx="38">
                  <c:v>0.17884900000000001</c:v>
                </c:pt>
                <c:pt idx="39">
                  <c:v>0.17862</c:v>
                </c:pt>
                <c:pt idx="40">
                  <c:v>0.17838699999999999</c:v>
                </c:pt>
                <c:pt idx="41">
                  <c:v>0.178151</c:v>
                </c:pt>
                <c:pt idx="42">
                  <c:v>0.177899</c:v>
                </c:pt>
                <c:pt idx="43">
                  <c:v>0.177649</c:v>
                </c:pt>
                <c:pt idx="44">
                  <c:v>0.17738899999999999</c:v>
                </c:pt>
                <c:pt idx="45">
                  <c:v>0.177122</c:v>
                </c:pt>
                <c:pt idx="46">
                  <c:v>0.17684</c:v>
                </c:pt>
                <c:pt idx="47">
                  <c:v>0.17652999999999999</c:v>
                </c:pt>
                <c:pt idx="48">
                  <c:v>0.176209</c:v>
                </c:pt>
                <c:pt idx="49">
                  <c:v>0.17586099999999999</c:v>
                </c:pt>
                <c:pt idx="50">
                  <c:v>0.17548800000000001</c:v>
                </c:pt>
                <c:pt idx="51">
                  <c:v>0.17508499999999999</c:v>
                </c:pt>
                <c:pt idx="52">
                  <c:v>0.174654</c:v>
                </c:pt>
                <c:pt idx="53">
                  <c:v>0.17419899999999999</c:v>
                </c:pt>
                <c:pt idx="54">
                  <c:v>0.17372299999999999</c:v>
                </c:pt>
                <c:pt idx="55">
                  <c:v>0.173231</c:v>
                </c:pt>
                <c:pt idx="56">
                  <c:v>0.17272299999999999</c:v>
                </c:pt>
                <c:pt idx="57">
                  <c:v>0.172208</c:v>
                </c:pt>
                <c:pt idx="58">
                  <c:v>0.171684</c:v>
                </c:pt>
                <c:pt idx="59">
                  <c:v>0.17115900000000001</c:v>
                </c:pt>
                <c:pt idx="60">
                  <c:v>0.17063400000000001</c:v>
                </c:pt>
                <c:pt idx="61">
                  <c:v>0.1701</c:v>
                </c:pt>
                <c:pt idx="62">
                  <c:v>0.169568</c:v>
                </c:pt>
                <c:pt idx="63">
                  <c:v>0.16902</c:v>
                </c:pt>
                <c:pt idx="64">
                  <c:v>0.168462</c:v>
                </c:pt>
                <c:pt idx="65">
                  <c:v>0.167902</c:v>
                </c:pt>
                <c:pt idx="66">
                  <c:v>0.16733300000000001</c:v>
                </c:pt>
                <c:pt idx="67">
                  <c:v>0.16676199999999999</c:v>
                </c:pt>
                <c:pt idx="68">
                  <c:v>0.166186</c:v>
                </c:pt>
                <c:pt idx="69">
                  <c:v>0.165607</c:v>
                </c:pt>
                <c:pt idx="70">
                  <c:v>0.16502700000000001</c:v>
                </c:pt>
                <c:pt idx="71">
                  <c:v>0.16445100000000001</c:v>
                </c:pt>
                <c:pt idx="72">
                  <c:v>0.163883</c:v>
                </c:pt>
                <c:pt idx="73">
                  <c:v>0.16331799999999999</c:v>
                </c:pt>
                <c:pt idx="74">
                  <c:v>0.16275100000000001</c:v>
                </c:pt>
                <c:pt idx="75">
                  <c:v>0.16217000000000001</c:v>
                </c:pt>
                <c:pt idx="76">
                  <c:v>0.16158900000000001</c:v>
                </c:pt>
                <c:pt idx="77">
                  <c:v>0.16098399999999999</c:v>
                </c:pt>
                <c:pt idx="78">
                  <c:v>0.160358</c:v>
                </c:pt>
                <c:pt idx="79">
                  <c:v>0.15970599999999999</c:v>
                </c:pt>
                <c:pt idx="80">
                  <c:v>0.159022</c:v>
                </c:pt>
                <c:pt idx="81">
                  <c:v>0.15831999999999999</c:v>
                </c:pt>
                <c:pt idx="82">
                  <c:v>0.157612</c:v>
                </c:pt>
                <c:pt idx="83">
                  <c:v>0.156892</c:v>
                </c:pt>
                <c:pt idx="84">
                  <c:v>0.15615299999999999</c:v>
                </c:pt>
                <c:pt idx="85">
                  <c:v>0.155391</c:v>
                </c:pt>
                <c:pt idx="86">
                  <c:v>0.15459800000000001</c:v>
                </c:pt>
                <c:pt idx="87">
                  <c:v>0.15376899999999999</c:v>
                </c:pt>
                <c:pt idx="88">
                  <c:v>0.15289700000000001</c:v>
                </c:pt>
                <c:pt idx="89">
                  <c:v>0.151977</c:v>
                </c:pt>
                <c:pt idx="90">
                  <c:v>0.151001</c:v>
                </c:pt>
                <c:pt idx="91">
                  <c:v>0.15001</c:v>
                </c:pt>
                <c:pt idx="92">
                  <c:v>0.149031</c:v>
                </c:pt>
                <c:pt idx="93">
                  <c:v>0.14804300000000001</c:v>
                </c:pt>
                <c:pt idx="94">
                  <c:v>0.14702100000000001</c:v>
                </c:pt>
                <c:pt idx="95">
                  <c:v>0.14594499999999999</c:v>
                </c:pt>
                <c:pt idx="96">
                  <c:v>0.144788</c:v>
                </c:pt>
                <c:pt idx="97">
                  <c:v>0.14352999999999999</c:v>
                </c:pt>
                <c:pt idx="98">
                  <c:v>0.142149</c:v>
                </c:pt>
                <c:pt idx="99">
                  <c:v>0.14061999999999999</c:v>
                </c:pt>
                <c:pt idx="100">
                  <c:v>0.13892199999999999</c:v>
                </c:pt>
                <c:pt idx="101">
                  <c:v>0.13714299999999999</c:v>
                </c:pt>
                <c:pt idx="102">
                  <c:v>0.13538</c:v>
                </c:pt>
                <c:pt idx="103">
                  <c:v>0.13356399999999999</c:v>
                </c:pt>
                <c:pt idx="104">
                  <c:v>0.131628</c:v>
                </c:pt>
                <c:pt idx="105">
                  <c:v>0.12952</c:v>
                </c:pt>
                <c:pt idx="106">
                  <c:v>0.12718399999999999</c:v>
                </c:pt>
                <c:pt idx="107">
                  <c:v>0.124602</c:v>
                </c:pt>
                <c:pt idx="108">
                  <c:v>0.121766</c:v>
                </c:pt>
                <c:pt idx="109">
                  <c:v>0.118589</c:v>
                </c:pt>
                <c:pt idx="110">
                  <c:v>0.11518</c:v>
                </c:pt>
                <c:pt idx="111">
                  <c:v>0.111711</c:v>
                </c:pt>
                <c:pt idx="112">
                  <c:v>0.108041</c:v>
                </c:pt>
                <c:pt idx="113">
                  <c:v>0.104128</c:v>
                </c:pt>
                <c:pt idx="114">
                  <c:v>0.10001400000000001</c:v>
                </c:pt>
                <c:pt idx="115">
                  <c:v>9.5731999999999998E-2</c:v>
                </c:pt>
                <c:pt idx="116">
                  <c:v>9.1311000000000003E-2</c:v>
                </c:pt>
                <c:pt idx="117">
                  <c:v>8.6777000000000007E-2</c:v>
                </c:pt>
                <c:pt idx="118">
                  <c:v>8.2156999999999994E-2</c:v>
                </c:pt>
                <c:pt idx="119">
                  <c:v>7.7481999999999995E-2</c:v>
                </c:pt>
                <c:pt idx="120">
                  <c:v>7.2776999999999994E-2</c:v>
                </c:pt>
                <c:pt idx="121">
                  <c:v>6.7816000000000001E-2</c:v>
                </c:pt>
                <c:pt idx="122">
                  <c:v>6.2436999999999999E-2</c:v>
                </c:pt>
                <c:pt idx="123">
                  <c:v>5.6779999999999997E-2</c:v>
                </c:pt>
                <c:pt idx="124">
                  <c:v>5.0990000000000001E-2</c:v>
                </c:pt>
                <c:pt idx="125">
                  <c:v>4.5193999999999998E-2</c:v>
                </c:pt>
                <c:pt idx="126">
                  <c:v>3.9530999999999997E-2</c:v>
                </c:pt>
                <c:pt idx="127">
                  <c:v>3.4145000000000002E-2</c:v>
                </c:pt>
                <c:pt idx="128">
                  <c:v>2.9166000000000001E-2</c:v>
                </c:pt>
                <c:pt idx="129">
                  <c:v>2.4740000000000002E-2</c:v>
                </c:pt>
                <c:pt idx="130">
                  <c:v>2.0986999999999999E-2</c:v>
                </c:pt>
                <c:pt idx="131">
                  <c:v>1.7704999999999999E-2</c:v>
                </c:pt>
                <c:pt idx="132">
                  <c:v>1.4628E-2</c:v>
                </c:pt>
                <c:pt idx="133">
                  <c:v>1.1821999999999999E-2</c:v>
                </c:pt>
                <c:pt idx="134">
                  <c:v>9.358E-3</c:v>
                </c:pt>
                <c:pt idx="135">
                  <c:v>7.3020000000000003E-3</c:v>
                </c:pt>
                <c:pt idx="136">
                  <c:v>5.7250000000000001E-3</c:v>
                </c:pt>
                <c:pt idx="137">
                  <c:v>4.6969999999999998E-3</c:v>
                </c:pt>
                <c:pt idx="138">
                  <c:v>4.2810000000000001E-3</c:v>
                </c:pt>
                <c:pt idx="139">
                  <c:v>4.5589999999999997E-3</c:v>
                </c:pt>
                <c:pt idx="140">
                  <c:v>5.5859999999999998E-3</c:v>
                </c:pt>
                <c:pt idx="141">
                  <c:v>7.4349999999999998E-3</c:v>
                </c:pt>
                <c:pt idx="142">
                  <c:v>1.0071E-2</c:v>
                </c:pt>
                <c:pt idx="143">
                  <c:v>1.3410999999999999E-2</c:v>
                </c:pt>
                <c:pt idx="144">
                  <c:v>1.7374000000000001E-2</c:v>
                </c:pt>
                <c:pt idx="145">
                  <c:v>2.1874000000000001E-2</c:v>
                </c:pt>
                <c:pt idx="146">
                  <c:v>2.6828000000000001E-2</c:v>
                </c:pt>
                <c:pt idx="147">
                  <c:v>3.2155999999999997E-2</c:v>
                </c:pt>
                <c:pt idx="148">
                  <c:v>3.7772E-2</c:v>
                </c:pt>
                <c:pt idx="149">
                  <c:v>4.3597999999999998E-2</c:v>
                </c:pt>
                <c:pt idx="150">
                  <c:v>4.9540000000000001E-2</c:v>
                </c:pt>
                <c:pt idx="151">
                  <c:v>5.5800000000000002E-2</c:v>
                </c:pt>
                <c:pt idx="152">
                  <c:v>6.2553999999999998E-2</c:v>
                </c:pt>
                <c:pt idx="153">
                  <c:v>6.9725999999999996E-2</c:v>
                </c:pt>
                <c:pt idx="154">
                  <c:v>7.7243999999999993E-2</c:v>
                </c:pt>
                <c:pt idx="155">
                  <c:v>8.5024000000000002E-2</c:v>
                </c:pt>
                <c:pt idx="156">
                  <c:v>9.2994999999999994E-2</c:v>
                </c:pt>
                <c:pt idx="157">
                  <c:v>0.101079</c:v>
                </c:pt>
                <c:pt idx="158">
                  <c:v>0.109199</c:v>
                </c:pt>
                <c:pt idx="159">
                  <c:v>0.11727600000000001</c:v>
                </c:pt>
                <c:pt idx="160">
                  <c:v>0.12523599999999999</c:v>
                </c:pt>
                <c:pt idx="161">
                  <c:v>0.133216</c:v>
                </c:pt>
                <c:pt idx="162">
                  <c:v>0.14138000000000001</c:v>
                </c:pt>
                <c:pt idx="163">
                  <c:v>0.14965100000000001</c:v>
                </c:pt>
                <c:pt idx="164">
                  <c:v>0.15801699999999999</c:v>
                </c:pt>
                <c:pt idx="165">
                  <c:v>0.166408</c:v>
                </c:pt>
                <c:pt idx="166">
                  <c:v>0.17477500000000001</c:v>
                </c:pt>
                <c:pt idx="167">
                  <c:v>0.18307399999999999</c:v>
                </c:pt>
                <c:pt idx="168">
                  <c:v>0.19126000000000001</c:v>
                </c:pt>
                <c:pt idx="169">
                  <c:v>0.19925999999999999</c:v>
                </c:pt>
                <c:pt idx="170">
                  <c:v>0.20705699999999999</c:v>
                </c:pt>
                <c:pt idx="171">
                  <c:v>0.21464</c:v>
                </c:pt>
                <c:pt idx="172">
                  <c:v>0.22206600000000001</c:v>
                </c:pt>
                <c:pt idx="173">
                  <c:v>0.22936200000000001</c:v>
                </c:pt>
                <c:pt idx="174">
                  <c:v>0.23655000000000001</c:v>
                </c:pt>
                <c:pt idx="175">
                  <c:v>0.243642</c:v>
                </c:pt>
                <c:pt idx="176">
                  <c:v>0.25067</c:v>
                </c:pt>
                <c:pt idx="177">
                  <c:v>0.25766</c:v>
                </c:pt>
                <c:pt idx="178">
                  <c:v>0.264627</c:v>
                </c:pt>
                <c:pt idx="179">
                  <c:v>0.271596</c:v>
                </c:pt>
                <c:pt idx="180">
                  <c:v>0.278588</c:v>
                </c:pt>
                <c:pt idx="181">
                  <c:v>0.28558099999999997</c:v>
                </c:pt>
                <c:pt idx="182">
                  <c:v>0.29253899999999999</c:v>
                </c:pt>
                <c:pt idx="183">
                  <c:v>0.29946800000000001</c:v>
                </c:pt>
                <c:pt idx="184">
                  <c:v>0.30636000000000002</c:v>
                </c:pt>
                <c:pt idx="185">
                  <c:v>0.31323000000000001</c:v>
                </c:pt>
                <c:pt idx="186">
                  <c:v>0.320079</c:v>
                </c:pt>
                <c:pt idx="187">
                  <c:v>0.32690399999999997</c:v>
                </c:pt>
                <c:pt idx="188">
                  <c:v>0.33371400000000001</c:v>
                </c:pt>
                <c:pt idx="189">
                  <c:v>0.34051100000000001</c:v>
                </c:pt>
                <c:pt idx="190">
                  <c:v>0.34729599999999999</c:v>
                </c:pt>
                <c:pt idx="191">
                  <c:v>0.35408200000000001</c:v>
                </c:pt>
                <c:pt idx="192">
                  <c:v>0.360869</c:v>
                </c:pt>
                <c:pt idx="193">
                  <c:v>0.36765100000000001</c:v>
                </c:pt>
                <c:pt idx="194">
                  <c:v>0.37441999999999998</c:v>
                </c:pt>
                <c:pt idx="195">
                  <c:v>0.38116100000000003</c:v>
                </c:pt>
                <c:pt idx="196">
                  <c:v>0.38787100000000002</c:v>
                </c:pt>
                <c:pt idx="197">
                  <c:v>0.39454</c:v>
                </c:pt>
                <c:pt idx="198">
                  <c:v>0.40116000000000002</c:v>
                </c:pt>
                <c:pt idx="199">
                  <c:v>0.40772000000000003</c:v>
                </c:pt>
                <c:pt idx="200">
                  <c:v>0.414213</c:v>
                </c:pt>
                <c:pt idx="201">
                  <c:v>0.42069800000000002</c:v>
                </c:pt>
                <c:pt idx="202">
                  <c:v>0.42722900000000003</c:v>
                </c:pt>
                <c:pt idx="203">
                  <c:v>0.43378899999999998</c:v>
                </c:pt>
                <c:pt idx="204">
                  <c:v>0.44035999999999997</c:v>
                </c:pt>
                <c:pt idx="205">
                  <c:v>0.44692399999999999</c:v>
                </c:pt>
                <c:pt idx="206">
                  <c:v>0.45346399999999998</c:v>
                </c:pt>
                <c:pt idx="207">
                  <c:v>0.45996300000000001</c:v>
                </c:pt>
                <c:pt idx="208">
                  <c:v>0.46640399999999999</c:v>
                </c:pt>
                <c:pt idx="209">
                  <c:v>0.47276800000000002</c:v>
                </c:pt>
                <c:pt idx="210">
                  <c:v>0.47903800000000002</c:v>
                </c:pt>
                <c:pt idx="211">
                  <c:v>0.48524200000000001</c:v>
                </c:pt>
                <c:pt idx="212">
                  <c:v>0.49141299999999999</c:v>
                </c:pt>
                <c:pt idx="213">
                  <c:v>0.49754199999999998</c:v>
                </c:pt>
                <c:pt idx="214">
                  <c:v>0.50361999999999996</c:v>
                </c:pt>
                <c:pt idx="215">
                  <c:v>0.50964100000000001</c:v>
                </c:pt>
                <c:pt idx="216">
                  <c:v>0.515594</c:v>
                </c:pt>
                <c:pt idx="217">
                  <c:v>0.52147100000000002</c:v>
                </c:pt>
                <c:pt idx="218">
                  <c:v>0.52726399999999995</c:v>
                </c:pt>
                <c:pt idx="219">
                  <c:v>0.53295999999999999</c:v>
                </c:pt>
                <c:pt idx="220">
                  <c:v>0.53856000000000004</c:v>
                </c:pt>
                <c:pt idx="221">
                  <c:v>0.54408199999999995</c:v>
                </c:pt>
                <c:pt idx="222">
                  <c:v>0.54953700000000005</c:v>
                </c:pt>
                <c:pt idx="223">
                  <c:v>0.554921</c:v>
                </c:pt>
                <c:pt idx="224">
                  <c:v>0.56021900000000002</c:v>
                </c:pt>
                <c:pt idx="225">
                  <c:v>0.56544399999999995</c:v>
                </c:pt>
                <c:pt idx="226">
                  <c:v>0.57056799999999996</c:v>
                </c:pt>
                <c:pt idx="227">
                  <c:v>0.57559000000000005</c:v>
                </c:pt>
                <c:pt idx="228">
                  <c:v>0.58050199999999996</c:v>
                </c:pt>
                <c:pt idx="229">
                  <c:v>0.58529600000000004</c:v>
                </c:pt>
                <c:pt idx="230">
                  <c:v>0.58996000000000004</c:v>
                </c:pt>
                <c:pt idx="231">
                  <c:v>0.59451200000000004</c:v>
                </c:pt>
                <c:pt idx="232">
                  <c:v>0.59894599999999998</c:v>
                </c:pt>
                <c:pt idx="233">
                  <c:v>0.603271</c:v>
                </c:pt>
                <c:pt idx="234">
                  <c:v>0.607487</c:v>
                </c:pt>
                <c:pt idx="235">
                  <c:v>0.61159699999999995</c:v>
                </c:pt>
                <c:pt idx="236">
                  <c:v>0.61560400000000004</c:v>
                </c:pt>
                <c:pt idx="237">
                  <c:v>0.61950799999999995</c:v>
                </c:pt>
                <c:pt idx="238">
                  <c:v>0.62331199999999998</c:v>
                </c:pt>
                <c:pt idx="239">
                  <c:v>0.62701899999999999</c:v>
                </c:pt>
                <c:pt idx="240">
                  <c:v>0.630629</c:v>
                </c:pt>
                <c:pt idx="241">
                  <c:v>0.63413699999999995</c:v>
                </c:pt>
                <c:pt idx="242">
                  <c:v>0.63753899999999997</c:v>
                </c:pt>
                <c:pt idx="243">
                  <c:v>0.64083599999999996</c:v>
                </c:pt>
                <c:pt idx="244">
                  <c:v>0.64403100000000002</c:v>
                </c:pt>
                <c:pt idx="245">
                  <c:v>0.64712700000000001</c:v>
                </c:pt>
                <c:pt idx="246">
                  <c:v>0.65012800000000004</c:v>
                </c:pt>
                <c:pt idx="247">
                  <c:v>0.65303500000000003</c:v>
                </c:pt>
                <c:pt idx="248">
                  <c:v>0.65585099999999996</c:v>
                </c:pt>
                <c:pt idx="249">
                  <c:v>0.65858000000000005</c:v>
                </c:pt>
                <c:pt idx="250">
                  <c:v>0.66122400000000003</c:v>
                </c:pt>
                <c:pt idx="251">
                  <c:v>0.66377699999999995</c:v>
                </c:pt>
                <c:pt idx="252">
                  <c:v>0.66623900000000003</c:v>
                </c:pt>
                <c:pt idx="253">
                  <c:v>0.66859999999999997</c:v>
                </c:pt>
                <c:pt idx="254">
                  <c:v>0.67087300000000005</c:v>
                </c:pt>
                <c:pt idx="255">
                  <c:v>0.67305499999999996</c:v>
                </c:pt>
                <c:pt idx="256">
                  <c:v>0.67514799999999997</c:v>
                </c:pt>
                <c:pt idx="257">
                  <c:v>0.67715999999999998</c:v>
                </c:pt>
                <c:pt idx="258">
                  <c:v>0.67907499999999998</c:v>
                </c:pt>
                <c:pt idx="259">
                  <c:v>0.68091100000000004</c:v>
                </c:pt>
                <c:pt idx="260">
                  <c:v>0.68266000000000004</c:v>
                </c:pt>
                <c:pt idx="261">
                  <c:v>0.684307</c:v>
                </c:pt>
                <c:pt idx="262">
                  <c:v>0.68581899999999996</c:v>
                </c:pt>
                <c:pt idx="263">
                  <c:v>0.68722099999999997</c:v>
                </c:pt>
                <c:pt idx="264">
                  <c:v>0.68852999999999998</c:v>
                </c:pt>
                <c:pt idx="265">
                  <c:v>0.68975900000000001</c:v>
                </c:pt>
                <c:pt idx="266">
                  <c:v>0.69094500000000003</c:v>
                </c:pt>
                <c:pt idx="267">
                  <c:v>0.69208800000000004</c:v>
                </c:pt>
                <c:pt idx="268">
                  <c:v>0.69321299999999997</c:v>
                </c:pt>
                <c:pt idx="269">
                  <c:v>0.69433800000000001</c:v>
                </c:pt>
                <c:pt idx="270">
                  <c:v>0.69548299999999996</c:v>
                </c:pt>
                <c:pt idx="271">
                  <c:v>0.69663200000000003</c:v>
                </c:pt>
                <c:pt idx="272">
                  <c:v>0.69775699999999996</c:v>
                </c:pt>
                <c:pt idx="273">
                  <c:v>0.69885900000000001</c:v>
                </c:pt>
                <c:pt idx="274">
                  <c:v>0.699936</c:v>
                </c:pt>
                <c:pt idx="275">
                  <c:v>0.70098899999999997</c:v>
                </c:pt>
                <c:pt idx="276">
                  <c:v>0.702017</c:v>
                </c:pt>
                <c:pt idx="277">
                  <c:v>0.70301899999999995</c:v>
                </c:pt>
                <c:pt idx="278">
                  <c:v>0.70399599999999996</c:v>
                </c:pt>
                <c:pt idx="279">
                  <c:v>0.70494699999999999</c:v>
                </c:pt>
                <c:pt idx="280">
                  <c:v>0.70587299999999997</c:v>
                </c:pt>
                <c:pt idx="281">
                  <c:v>0.70678200000000002</c:v>
                </c:pt>
                <c:pt idx="282">
                  <c:v>0.70767999999999998</c:v>
                </c:pt>
                <c:pt idx="283">
                  <c:v>0.708561</c:v>
                </c:pt>
                <c:pt idx="284">
                  <c:v>0.70941900000000002</c:v>
                </c:pt>
                <c:pt idx="285">
                  <c:v>0.71024900000000002</c:v>
                </c:pt>
                <c:pt idx="286">
                  <c:v>0.71104000000000001</c:v>
                </c:pt>
                <c:pt idx="287">
                  <c:v>0.71179099999999995</c:v>
                </c:pt>
                <c:pt idx="288">
                  <c:v>0.71249099999999999</c:v>
                </c:pt>
                <c:pt idx="289">
                  <c:v>0.71313199999999999</c:v>
                </c:pt>
                <c:pt idx="290">
                  <c:v>0.71371300000000004</c:v>
                </c:pt>
                <c:pt idx="291">
                  <c:v>0.71421800000000002</c:v>
                </c:pt>
                <c:pt idx="292">
                  <c:v>0.71465199999999995</c:v>
                </c:pt>
                <c:pt idx="293">
                  <c:v>0.71502100000000002</c:v>
                </c:pt>
                <c:pt idx="294">
                  <c:v>0.71533999999999998</c:v>
                </c:pt>
                <c:pt idx="295">
                  <c:v>0.71561900000000001</c:v>
                </c:pt>
                <c:pt idx="296">
                  <c:v>0.71586799999999995</c:v>
                </c:pt>
                <c:pt idx="297">
                  <c:v>0.71609999999999996</c:v>
                </c:pt>
                <c:pt idx="298">
                  <c:v>0.71632300000000004</c:v>
                </c:pt>
                <c:pt idx="299">
                  <c:v>0.71654899999999999</c:v>
                </c:pt>
                <c:pt idx="300">
                  <c:v>0.71679000000000004</c:v>
                </c:pt>
                <c:pt idx="301">
                  <c:v>0.71703399999999995</c:v>
                </c:pt>
                <c:pt idx="302">
                  <c:v>0.71727200000000002</c:v>
                </c:pt>
                <c:pt idx="303">
                  <c:v>0.71748199999999995</c:v>
                </c:pt>
                <c:pt idx="304">
                  <c:v>0.717692</c:v>
                </c:pt>
                <c:pt idx="305">
                  <c:v>0.71788700000000005</c:v>
                </c:pt>
                <c:pt idx="306">
                  <c:v>0.71808000000000005</c:v>
                </c:pt>
                <c:pt idx="307">
                  <c:v>0.718252</c:v>
                </c:pt>
                <c:pt idx="308">
                  <c:v>0.71841999999999995</c:v>
                </c:pt>
                <c:pt idx="309">
                  <c:v>0.71858</c:v>
                </c:pt>
                <c:pt idx="310">
                  <c:v>0.71873200000000004</c:v>
                </c:pt>
                <c:pt idx="311">
                  <c:v>0.71887500000000004</c:v>
                </c:pt>
                <c:pt idx="312">
                  <c:v>0.71900699999999995</c:v>
                </c:pt>
                <c:pt idx="313">
                  <c:v>0.71912799999999999</c:v>
                </c:pt>
                <c:pt idx="314">
                  <c:v>0.71923999999999999</c:v>
                </c:pt>
                <c:pt idx="315">
                  <c:v>0.71934399999999998</c:v>
                </c:pt>
                <c:pt idx="316">
                  <c:v>0.71943999999999997</c:v>
                </c:pt>
                <c:pt idx="317">
                  <c:v>0.71952899999999997</c:v>
                </c:pt>
                <c:pt idx="318">
                  <c:v>0.71961200000000003</c:v>
                </c:pt>
                <c:pt idx="319">
                  <c:v>0.71968900000000002</c:v>
                </c:pt>
                <c:pt idx="320">
                  <c:v>0.71976300000000004</c:v>
                </c:pt>
                <c:pt idx="321">
                  <c:v>0.71982999999999997</c:v>
                </c:pt>
                <c:pt idx="322">
                  <c:v>0.71988799999999997</c:v>
                </c:pt>
                <c:pt idx="323">
                  <c:v>0.71993499999999999</c:v>
                </c:pt>
                <c:pt idx="324">
                  <c:v>0.71997999999999995</c:v>
                </c:pt>
                <c:pt idx="325">
                  <c:v>0.72001599999999999</c:v>
                </c:pt>
                <c:pt idx="326">
                  <c:v>0.72004999999999997</c:v>
                </c:pt>
                <c:pt idx="327">
                  <c:v>0.72008099999999997</c:v>
                </c:pt>
                <c:pt idx="328">
                  <c:v>0.72010700000000005</c:v>
                </c:pt>
                <c:pt idx="329">
                  <c:v>0.72013899999999997</c:v>
                </c:pt>
                <c:pt idx="330">
                  <c:v>0.72016000000000002</c:v>
                </c:pt>
                <c:pt idx="331">
                  <c:v>0.720194</c:v>
                </c:pt>
                <c:pt idx="332">
                  <c:v>0.720221</c:v>
                </c:pt>
                <c:pt idx="333">
                  <c:v>0.72024699999999997</c:v>
                </c:pt>
                <c:pt idx="334">
                  <c:v>0.720275</c:v>
                </c:pt>
                <c:pt idx="335">
                  <c:v>0.72029600000000005</c:v>
                </c:pt>
                <c:pt idx="336">
                  <c:v>0.72031400000000001</c:v>
                </c:pt>
                <c:pt idx="337">
                  <c:v>0.72033100000000005</c:v>
                </c:pt>
                <c:pt idx="338">
                  <c:v>0.72034399999999998</c:v>
                </c:pt>
                <c:pt idx="339">
                  <c:v>0.72035400000000005</c:v>
                </c:pt>
                <c:pt idx="340">
                  <c:v>0.72035800000000005</c:v>
                </c:pt>
                <c:pt idx="341">
                  <c:v>0.72035899999999997</c:v>
                </c:pt>
                <c:pt idx="342">
                  <c:v>0.72035499999999997</c:v>
                </c:pt>
                <c:pt idx="343">
                  <c:v>0.72034799999999999</c:v>
                </c:pt>
                <c:pt idx="344">
                  <c:v>0.72033800000000003</c:v>
                </c:pt>
                <c:pt idx="345">
                  <c:v>0.72032399999999996</c:v>
                </c:pt>
                <c:pt idx="346">
                  <c:v>0.72030799999999995</c:v>
                </c:pt>
                <c:pt idx="347">
                  <c:v>0.72028999999999999</c:v>
                </c:pt>
                <c:pt idx="348">
                  <c:v>0.72026999999999997</c:v>
                </c:pt>
                <c:pt idx="349">
                  <c:v>0.720248</c:v>
                </c:pt>
                <c:pt idx="350">
                  <c:v>0.72022699999999995</c:v>
                </c:pt>
                <c:pt idx="351">
                  <c:v>0.72020499999999998</c:v>
                </c:pt>
                <c:pt idx="352">
                  <c:v>0.72017799999999998</c:v>
                </c:pt>
                <c:pt idx="353">
                  <c:v>0.72014999999999996</c:v>
                </c:pt>
                <c:pt idx="354">
                  <c:v>0.72012100000000001</c:v>
                </c:pt>
                <c:pt idx="355">
                  <c:v>0.72009000000000001</c:v>
                </c:pt>
                <c:pt idx="356">
                  <c:v>0.72005600000000003</c:v>
                </c:pt>
                <c:pt idx="357">
                  <c:v>0.72002200000000005</c:v>
                </c:pt>
                <c:pt idx="358">
                  <c:v>0.71998700000000004</c:v>
                </c:pt>
                <c:pt idx="359">
                  <c:v>0.71994899999999995</c:v>
                </c:pt>
                <c:pt idx="360">
                  <c:v>0.71991099999999997</c:v>
                </c:pt>
                <c:pt idx="361">
                  <c:v>0.71987100000000004</c:v>
                </c:pt>
                <c:pt idx="362">
                  <c:v>0.71982900000000005</c:v>
                </c:pt>
                <c:pt idx="363">
                  <c:v>0.71978299999999995</c:v>
                </c:pt>
                <c:pt idx="364">
                  <c:v>0.71973900000000002</c:v>
                </c:pt>
                <c:pt idx="365">
                  <c:v>0.71969399999999994</c:v>
                </c:pt>
                <c:pt idx="366">
                  <c:v>0.719638</c:v>
                </c:pt>
                <c:pt idx="367">
                  <c:v>0.71959799999999996</c:v>
                </c:pt>
                <c:pt idx="368">
                  <c:v>0.71954600000000002</c:v>
                </c:pt>
                <c:pt idx="369">
                  <c:v>0.719495</c:v>
                </c:pt>
                <c:pt idx="370">
                  <c:v>0.71944699999999995</c:v>
                </c:pt>
                <c:pt idx="371">
                  <c:v>0.71939600000000004</c:v>
                </c:pt>
                <c:pt idx="372">
                  <c:v>0.71934500000000001</c:v>
                </c:pt>
                <c:pt idx="373">
                  <c:v>0.71929299999999996</c:v>
                </c:pt>
                <c:pt idx="374">
                  <c:v>0.71923999999999999</c:v>
                </c:pt>
                <c:pt idx="375">
                  <c:v>0.71918599999999999</c:v>
                </c:pt>
                <c:pt idx="376">
                  <c:v>0.71913099999999996</c:v>
                </c:pt>
                <c:pt idx="377">
                  <c:v>0.71907600000000005</c:v>
                </c:pt>
                <c:pt idx="378">
                  <c:v>0.71901999999999999</c:v>
                </c:pt>
                <c:pt idx="379">
                  <c:v>0.71896300000000002</c:v>
                </c:pt>
                <c:pt idx="380">
                  <c:v>0.71890600000000004</c:v>
                </c:pt>
                <c:pt idx="381">
                  <c:v>0.71884800000000004</c:v>
                </c:pt>
                <c:pt idx="382">
                  <c:v>0.71878900000000001</c:v>
                </c:pt>
                <c:pt idx="383">
                  <c:v>0.71872999999999998</c:v>
                </c:pt>
                <c:pt idx="384">
                  <c:v>0.718669</c:v>
                </c:pt>
                <c:pt idx="385">
                  <c:v>0.71860900000000005</c:v>
                </c:pt>
                <c:pt idx="386">
                  <c:v>0.71854799999999996</c:v>
                </c:pt>
                <c:pt idx="387">
                  <c:v>0.71848000000000001</c:v>
                </c:pt>
                <c:pt idx="388">
                  <c:v>0.71842200000000001</c:v>
                </c:pt>
                <c:pt idx="389">
                  <c:v>0.71835700000000002</c:v>
                </c:pt>
                <c:pt idx="390">
                  <c:v>0.71829200000000004</c:v>
                </c:pt>
                <c:pt idx="391">
                  <c:v>0.71822799999999998</c:v>
                </c:pt>
                <c:pt idx="392">
                  <c:v>0.71816000000000002</c:v>
                </c:pt>
                <c:pt idx="393">
                  <c:v>0.71809900000000004</c:v>
                </c:pt>
                <c:pt idx="394">
                  <c:v>0.718028</c:v>
                </c:pt>
                <c:pt idx="395">
                  <c:v>0.71795900000000001</c:v>
                </c:pt>
                <c:pt idx="396">
                  <c:v>0.71788799999999997</c:v>
                </c:pt>
                <c:pt idx="397">
                  <c:v>0.71782100000000004</c:v>
                </c:pt>
                <c:pt idx="398">
                  <c:v>0.71774800000000005</c:v>
                </c:pt>
                <c:pt idx="399">
                  <c:v>0.71767700000000001</c:v>
                </c:pt>
                <c:pt idx="400">
                  <c:v>0.71760699999999999</c:v>
                </c:pt>
                <c:pt idx="401">
                  <c:v>0.71753599999999995</c:v>
                </c:pt>
                <c:pt idx="402">
                  <c:v>0.71746200000000004</c:v>
                </c:pt>
                <c:pt idx="403">
                  <c:v>0.717391</c:v>
                </c:pt>
                <c:pt idx="404">
                  <c:v>0.71731900000000004</c:v>
                </c:pt>
                <c:pt idx="405">
                  <c:v>0.71723999999999999</c:v>
                </c:pt>
                <c:pt idx="406">
                  <c:v>0.71715899999999999</c:v>
                </c:pt>
                <c:pt idx="407">
                  <c:v>0.71708899999999998</c:v>
                </c:pt>
                <c:pt idx="408">
                  <c:v>0.71701300000000001</c:v>
                </c:pt>
                <c:pt idx="409">
                  <c:v>0.71693600000000002</c:v>
                </c:pt>
                <c:pt idx="410">
                  <c:v>0.71685900000000002</c:v>
                </c:pt>
                <c:pt idx="411">
                  <c:v>0.716781</c:v>
                </c:pt>
                <c:pt idx="412">
                  <c:v>0.71670299999999998</c:v>
                </c:pt>
                <c:pt idx="413">
                  <c:v>0.71662400000000004</c:v>
                </c:pt>
                <c:pt idx="414">
                  <c:v>0.71654399999999996</c:v>
                </c:pt>
                <c:pt idx="415">
                  <c:v>0.71646399999999999</c:v>
                </c:pt>
                <c:pt idx="416">
                  <c:v>0.71638400000000002</c:v>
                </c:pt>
                <c:pt idx="417">
                  <c:v>0.71630300000000002</c:v>
                </c:pt>
                <c:pt idx="418">
                  <c:v>0.716221</c:v>
                </c:pt>
                <c:pt idx="419">
                  <c:v>0.71613899999999997</c:v>
                </c:pt>
                <c:pt idx="420">
                  <c:v>0.71605700000000005</c:v>
                </c:pt>
                <c:pt idx="421">
                  <c:v>0.715974</c:v>
                </c:pt>
                <c:pt idx="422">
                  <c:v>0.71589000000000003</c:v>
                </c:pt>
                <c:pt idx="423">
                  <c:v>0.71580699999999997</c:v>
                </c:pt>
                <c:pt idx="424">
                  <c:v>0.71572199999999997</c:v>
                </c:pt>
                <c:pt idx="425">
                  <c:v>0.71563699999999997</c:v>
                </c:pt>
                <c:pt idx="426">
                  <c:v>0.71555299999999999</c:v>
                </c:pt>
                <c:pt idx="427">
                  <c:v>0.71546600000000005</c:v>
                </c:pt>
                <c:pt idx="428">
                  <c:v>0.71538000000000002</c:v>
                </c:pt>
                <c:pt idx="429">
                  <c:v>0.71529299999999996</c:v>
                </c:pt>
                <c:pt idx="430">
                  <c:v>0.71520799999999995</c:v>
                </c:pt>
                <c:pt idx="431">
                  <c:v>0.71511999999999998</c:v>
                </c:pt>
                <c:pt idx="432">
                  <c:v>0.71503300000000003</c:v>
                </c:pt>
                <c:pt idx="433">
                  <c:v>0.71494800000000003</c:v>
                </c:pt>
                <c:pt idx="434">
                  <c:v>0.71486000000000005</c:v>
                </c:pt>
                <c:pt idx="435">
                  <c:v>0.71477000000000002</c:v>
                </c:pt>
                <c:pt idx="436">
                  <c:v>0.71468299999999996</c:v>
                </c:pt>
                <c:pt idx="437">
                  <c:v>0.714592</c:v>
                </c:pt>
                <c:pt idx="438">
                  <c:v>0.71450100000000005</c:v>
                </c:pt>
                <c:pt idx="439">
                  <c:v>0.714418</c:v>
                </c:pt>
                <c:pt idx="440">
                  <c:v>0.71432499999999999</c:v>
                </c:pt>
                <c:pt idx="441">
                  <c:v>0.71423999999999999</c:v>
                </c:pt>
                <c:pt idx="442">
                  <c:v>0.71414500000000003</c:v>
                </c:pt>
                <c:pt idx="443">
                  <c:v>0.71405399999999997</c:v>
                </c:pt>
                <c:pt idx="444">
                  <c:v>0.71396300000000001</c:v>
                </c:pt>
                <c:pt idx="445">
                  <c:v>0.71387199999999995</c:v>
                </c:pt>
                <c:pt idx="446">
                  <c:v>0.71377999999999997</c:v>
                </c:pt>
                <c:pt idx="447">
                  <c:v>0.71368799999999999</c:v>
                </c:pt>
                <c:pt idx="448">
                  <c:v>0.71359600000000001</c:v>
                </c:pt>
                <c:pt idx="449">
                  <c:v>0.71350400000000003</c:v>
                </c:pt>
                <c:pt idx="450">
                  <c:v>0.71341100000000002</c:v>
                </c:pt>
                <c:pt idx="451">
                  <c:v>0.71331900000000004</c:v>
                </c:pt>
                <c:pt idx="452">
                  <c:v>0.71322399999999997</c:v>
                </c:pt>
                <c:pt idx="453">
                  <c:v>0.71313099999999996</c:v>
                </c:pt>
                <c:pt idx="454">
                  <c:v>0.71303799999999995</c:v>
                </c:pt>
                <c:pt idx="455">
                  <c:v>0.71294299999999999</c:v>
                </c:pt>
                <c:pt idx="456">
                  <c:v>0.71284899999999995</c:v>
                </c:pt>
                <c:pt idx="457">
                  <c:v>0.71275900000000003</c:v>
                </c:pt>
                <c:pt idx="458">
                  <c:v>0.71266099999999999</c:v>
                </c:pt>
                <c:pt idx="459">
                  <c:v>0.71256699999999995</c:v>
                </c:pt>
                <c:pt idx="460">
                  <c:v>0.71247099999999997</c:v>
                </c:pt>
                <c:pt idx="461">
                  <c:v>0.71237700000000004</c:v>
                </c:pt>
                <c:pt idx="462">
                  <c:v>0.71228400000000003</c:v>
                </c:pt>
                <c:pt idx="463">
                  <c:v>0.71218700000000001</c:v>
                </c:pt>
                <c:pt idx="464">
                  <c:v>0.71209500000000003</c:v>
                </c:pt>
                <c:pt idx="465">
                  <c:v>0.71199900000000005</c:v>
                </c:pt>
                <c:pt idx="466">
                  <c:v>0.71190299999999995</c:v>
                </c:pt>
                <c:pt idx="467">
                  <c:v>0.71180900000000003</c:v>
                </c:pt>
                <c:pt idx="468">
                  <c:v>0.71171300000000004</c:v>
                </c:pt>
                <c:pt idx="469">
                  <c:v>0.711619</c:v>
                </c:pt>
                <c:pt idx="470">
                  <c:v>0.71152300000000002</c:v>
                </c:pt>
              </c:numCache>
            </c:numRef>
          </c:xVal>
          <c:yVal>
            <c:numRef>
              <c:f>Sheet1!$K$3:$K$475</c:f>
              <c:numCache>
                <c:formatCode>General</c:formatCode>
                <c:ptCount val="471"/>
                <c:pt idx="0">
                  <c:v>1.9977999999999999E-2</c:v>
                </c:pt>
                <c:pt idx="1">
                  <c:v>1.9970999999999999E-2</c:v>
                </c:pt>
                <c:pt idx="2">
                  <c:v>1.9966000000000001E-2</c:v>
                </c:pt>
                <c:pt idx="3">
                  <c:v>1.9956999999999999E-2</c:v>
                </c:pt>
                <c:pt idx="4">
                  <c:v>1.9946999999999999E-2</c:v>
                </c:pt>
                <c:pt idx="5">
                  <c:v>1.9938000000000001E-2</c:v>
                </c:pt>
                <c:pt idx="6">
                  <c:v>1.9928000000000001E-2</c:v>
                </c:pt>
                <c:pt idx="7">
                  <c:v>1.9918000000000002E-2</c:v>
                </c:pt>
                <c:pt idx="8">
                  <c:v>1.9907999999999999E-2</c:v>
                </c:pt>
                <c:pt idx="9">
                  <c:v>1.9894999999999999E-2</c:v>
                </c:pt>
                <c:pt idx="10">
                  <c:v>1.9879000000000001E-2</c:v>
                </c:pt>
                <c:pt idx="11">
                  <c:v>1.9861E-2</c:v>
                </c:pt>
                <c:pt idx="12">
                  <c:v>1.985E-2</c:v>
                </c:pt>
                <c:pt idx="13">
                  <c:v>1.9833E-2</c:v>
                </c:pt>
                <c:pt idx="14">
                  <c:v>1.9810999999999999E-2</c:v>
                </c:pt>
                <c:pt idx="15">
                  <c:v>1.9796999999999999E-2</c:v>
                </c:pt>
                <c:pt idx="16">
                  <c:v>1.9778E-2</c:v>
                </c:pt>
                <c:pt idx="17">
                  <c:v>1.9755999999999999E-2</c:v>
                </c:pt>
                <c:pt idx="18">
                  <c:v>1.9734999999999999E-2</c:v>
                </c:pt>
                <c:pt idx="19">
                  <c:v>1.9710999999999999E-2</c:v>
                </c:pt>
                <c:pt idx="20">
                  <c:v>1.9685000000000001E-2</c:v>
                </c:pt>
                <c:pt idx="21">
                  <c:v>1.9657999999999998E-2</c:v>
                </c:pt>
                <c:pt idx="22">
                  <c:v>1.9630000000000002E-2</c:v>
                </c:pt>
                <c:pt idx="23">
                  <c:v>1.9602000000000001E-2</c:v>
                </c:pt>
                <c:pt idx="24">
                  <c:v>1.9571999999999999E-2</c:v>
                </c:pt>
                <c:pt idx="25">
                  <c:v>1.9542E-2</c:v>
                </c:pt>
                <c:pt idx="26">
                  <c:v>1.9512999999999999E-2</c:v>
                </c:pt>
                <c:pt idx="27">
                  <c:v>1.9474999999999999E-2</c:v>
                </c:pt>
                <c:pt idx="28">
                  <c:v>1.9434E-2</c:v>
                </c:pt>
                <c:pt idx="29">
                  <c:v>1.9392E-2</c:v>
                </c:pt>
                <c:pt idx="30">
                  <c:v>1.9348000000000001E-2</c:v>
                </c:pt>
                <c:pt idx="31">
                  <c:v>1.9289000000000001E-2</c:v>
                </c:pt>
                <c:pt idx="32">
                  <c:v>1.9241000000000001E-2</c:v>
                </c:pt>
                <c:pt idx="33">
                  <c:v>1.9177E-2</c:v>
                </c:pt>
                <c:pt idx="34">
                  <c:v>1.9112000000000001E-2</c:v>
                </c:pt>
                <c:pt idx="35">
                  <c:v>1.9043999999999998E-2</c:v>
                </c:pt>
                <c:pt idx="36">
                  <c:v>1.8969E-2</c:v>
                </c:pt>
                <c:pt idx="37">
                  <c:v>1.8905999999999999E-2</c:v>
                </c:pt>
                <c:pt idx="38">
                  <c:v>1.8839000000000002E-2</c:v>
                </c:pt>
                <c:pt idx="39">
                  <c:v>1.8770999999999999E-2</c:v>
                </c:pt>
                <c:pt idx="40">
                  <c:v>1.8710999999999998E-2</c:v>
                </c:pt>
                <c:pt idx="41">
                  <c:v>1.8652999999999999E-2</c:v>
                </c:pt>
                <c:pt idx="42">
                  <c:v>1.8585999999999998E-2</c:v>
                </c:pt>
                <c:pt idx="43">
                  <c:v>1.8525E-2</c:v>
                </c:pt>
                <c:pt idx="44">
                  <c:v>1.8463E-2</c:v>
                </c:pt>
                <c:pt idx="45">
                  <c:v>1.8402000000000002E-2</c:v>
                </c:pt>
                <c:pt idx="46">
                  <c:v>1.8341E-2</c:v>
                </c:pt>
                <c:pt idx="47">
                  <c:v>1.8291000000000002E-2</c:v>
                </c:pt>
                <c:pt idx="48">
                  <c:v>1.8232000000000002E-2</c:v>
                </c:pt>
                <c:pt idx="49">
                  <c:v>1.8180999999999999E-2</c:v>
                </c:pt>
                <c:pt idx="50">
                  <c:v>1.8134000000000001E-2</c:v>
                </c:pt>
                <c:pt idx="51">
                  <c:v>1.8082999999999998E-2</c:v>
                </c:pt>
                <c:pt idx="52">
                  <c:v>1.8016999999999998E-2</c:v>
                </c:pt>
                <c:pt idx="53">
                  <c:v>1.7943000000000001E-2</c:v>
                </c:pt>
                <c:pt idx="54">
                  <c:v>1.787E-2</c:v>
                </c:pt>
                <c:pt idx="55">
                  <c:v>1.7805999999999999E-2</c:v>
                </c:pt>
                <c:pt idx="56">
                  <c:v>1.7756000000000001E-2</c:v>
                </c:pt>
                <c:pt idx="57">
                  <c:v>1.7724E-2</c:v>
                </c:pt>
                <c:pt idx="58">
                  <c:v>1.7727E-2</c:v>
                </c:pt>
                <c:pt idx="59">
                  <c:v>1.7766000000000001E-2</c:v>
                </c:pt>
                <c:pt idx="60">
                  <c:v>1.7849E-2</c:v>
                </c:pt>
                <c:pt idx="61">
                  <c:v>1.7968999999999999E-2</c:v>
                </c:pt>
                <c:pt idx="62">
                  <c:v>1.8114000000000002E-2</c:v>
                </c:pt>
                <c:pt idx="63">
                  <c:v>1.8284000000000002E-2</c:v>
                </c:pt>
                <c:pt idx="64">
                  <c:v>1.848E-2</c:v>
                </c:pt>
                <c:pt idx="65">
                  <c:v>1.8707999999999999E-2</c:v>
                </c:pt>
                <c:pt idx="66">
                  <c:v>1.8967999999999999E-2</c:v>
                </c:pt>
                <c:pt idx="67">
                  <c:v>1.9245999999999999E-2</c:v>
                </c:pt>
                <c:pt idx="68">
                  <c:v>1.9560000000000001E-2</c:v>
                </c:pt>
                <c:pt idx="69">
                  <c:v>1.9911000000000002E-2</c:v>
                </c:pt>
                <c:pt idx="70">
                  <c:v>2.0282999999999999E-2</c:v>
                </c:pt>
                <c:pt idx="71">
                  <c:v>2.0681999999999999E-2</c:v>
                </c:pt>
                <c:pt idx="72">
                  <c:v>2.1099E-2</c:v>
                </c:pt>
                <c:pt idx="73">
                  <c:v>2.1527999999999999E-2</c:v>
                </c:pt>
                <c:pt idx="74">
                  <c:v>2.1989999999999999E-2</c:v>
                </c:pt>
                <c:pt idx="75">
                  <c:v>2.2487E-2</c:v>
                </c:pt>
                <c:pt idx="76">
                  <c:v>2.3023999999999999E-2</c:v>
                </c:pt>
                <c:pt idx="77">
                  <c:v>2.3609999999999999E-2</c:v>
                </c:pt>
                <c:pt idx="78">
                  <c:v>2.4251000000000002E-2</c:v>
                </c:pt>
                <c:pt idx="79">
                  <c:v>2.4954E-2</c:v>
                </c:pt>
                <c:pt idx="80">
                  <c:v>2.5725000000000001E-2</c:v>
                </c:pt>
                <c:pt idx="81">
                  <c:v>2.6530000000000001E-2</c:v>
                </c:pt>
                <c:pt idx="82">
                  <c:v>2.7342000000000002E-2</c:v>
                </c:pt>
                <c:pt idx="83">
                  <c:v>2.8181000000000001E-2</c:v>
                </c:pt>
                <c:pt idx="84">
                  <c:v>2.9066000000000002E-2</c:v>
                </c:pt>
                <c:pt idx="85">
                  <c:v>3.0016999999999999E-2</c:v>
                </c:pt>
                <c:pt idx="86">
                  <c:v>3.1053000000000001E-2</c:v>
                </c:pt>
                <c:pt idx="87">
                  <c:v>3.2194E-2</c:v>
                </c:pt>
                <c:pt idx="88">
                  <c:v>3.3459000000000003E-2</c:v>
                </c:pt>
                <c:pt idx="89">
                  <c:v>3.4861000000000003E-2</c:v>
                </c:pt>
                <c:pt idx="90">
                  <c:v>3.6438999999999999E-2</c:v>
                </c:pt>
                <c:pt idx="91">
                  <c:v>3.8086000000000002E-2</c:v>
                </c:pt>
                <c:pt idx="92">
                  <c:v>3.9739999999999998E-2</c:v>
                </c:pt>
                <c:pt idx="93">
                  <c:v>4.1447999999999999E-2</c:v>
                </c:pt>
                <c:pt idx="94">
                  <c:v>4.3257999999999998E-2</c:v>
                </c:pt>
                <c:pt idx="95">
                  <c:v>4.5217E-2</c:v>
                </c:pt>
                <c:pt idx="96">
                  <c:v>4.7372999999999998E-2</c:v>
                </c:pt>
                <c:pt idx="97">
                  <c:v>4.9770000000000002E-2</c:v>
                </c:pt>
                <c:pt idx="98">
                  <c:v>5.2467E-2</c:v>
                </c:pt>
                <c:pt idx="99">
                  <c:v>5.5500000000000001E-2</c:v>
                </c:pt>
                <c:pt idx="100">
                  <c:v>5.892E-2</c:v>
                </c:pt>
                <c:pt idx="101">
                  <c:v>6.2496999999999997E-2</c:v>
                </c:pt>
                <c:pt idx="102">
                  <c:v>6.6053000000000001E-2</c:v>
                </c:pt>
                <c:pt idx="103">
                  <c:v>6.9716E-2</c:v>
                </c:pt>
                <c:pt idx="104">
                  <c:v>7.3611999999999997E-2</c:v>
                </c:pt>
                <c:pt idx="105">
                  <c:v>7.7869999999999995E-2</c:v>
                </c:pt>
                <c:pt idx="106">
                  <c:v>8.2615999999999995E-2</c:v>
                </c:pt>
                <c:pt idx="107">
                  <c:v>8.7978000000000001E-2</c:v>
                </c:pt>
                <c:pt idx="108">
                  <c:v>9.4084000000000001E-2</c:v>
                </c:pt>
                <c:pt idx="109">
                  <c:v>0.101061</c:v>
                </c:pt>
                <c:pt idx="110">
                  <c:v>0.10904</c:v>
                </c:pt>
                <c:pt idx="111">
                  <c:v>0.117809</c:v>
                </c:pt>
                <c:pt idx="112">
                  <c:v>0.12714</c:v>
                </c:pt>
                <c:pt idx="113">
                  <c:v>0.13708899999999999</c:v>
                </c:pt>
                <c:pt idx="114">
                  <c:v>0.14771799999999999</c:v>
                </c:pt>
                <c:pt idx="115">
                  <c:v>0.15909000000000001</c:v>
                </c:pt>
                <c:pt idx="116">
                  <c:v>0.171265</c:v>
                </c:pt>
                <c:pt idx="117">
                  <c:v>0.18429999999999999</c:v>
                </c:pt>
                <c:pt idx="118">
                  <c:v>0.19827400000000001</c:v>
                </c:pt>
                <c:pt idx="119">
                  <c:v>0.213231</c:v>
                </c:pt>
                <c:pt idx="120">
                  <c:v>0.229239</c:v>
                </c:pt>
                <c:pt idx="121">
                  <c:v>0.24654100000000001</c:v>
                </c:pt>
                <c:pt idx="122">
                  <c:v>0.26523400000000003</c:v>
                </c:pt>
                <c:pt idx="123">
                  <c:v>0.28509899999999999</c:v>
                </c:pt>
                <c:pt idx="124">
                  <c:v>0.30592999999999998</c:v>
                </c:pt>
                <c:pt idx="125">
                  <c:v>0.32753700000000002</c:v>
                </c:pt>
                <c:pt idx="126">
                  <c:v>0.34971799999999997</c:v>
                </c:pt>
                <c:pt idx="127">
                  <c:v>0.37226300000000001</c:v>
                </c:pt>
                <c:pt idx="128">
                  <c:v>0.39498</c:v>
                </c:pt>
                <c:pt idx="129">
                  <c:v>0.41766199999999998</c:v>
                </c:pt>
                <c:pt idx="130">
                  <c:v>0.44011299999999998</c:v>
                </c:pt>
                <c:pt idx="131">
                  <c:v>0.46308199999999999</c:v>
                </c:pt>
                <c:pt idx="132">
                  <c:v>0.48719800000000002</c:v>
                </c:pt>
                <c:pt idx="133">
                  <c:v>0.51207100000000005</c:v>
                </c:pt>
                <c:pt idx="134">
                  <c:v>0.53730900000000004</c:v>
                </c:pt>
                <c:pt idx="135">
                  <c:v>0.562523</c:v>
                </c:pt>
                <c:pt idx="136">
                  <c:v>0.58732099999999998</c:v>
                </c:pt>
                <c:pt idx="137">
                  <c:v>0.611313</c:v>
                </c:pt>
                <c:pt idx="138">
                  <c:v>0.63410900000000003</c:v>
                </c:pt>
                <c:pt idx="139">
                  <c:v>0.65531399999999995</c:v>
                </c:pt>
                <c:pt idx="140">
                  <c:v>0.674543</c:v>
                </c:pt>
                <c:pt idx="141">
                  <c:v>0.69217799999999996</c:v>
                </c:pt>
                <c:pt idx="142">
                  <c:v>0.708839</c:v>
                </c:pt>
                <c:pt idx="143">
                  <c:v>0.72448500000000005</c:v>
                </c:pt>
                <c:pt idx="144">
                  <c:v>0.73907800000000001</c:v>
                </c:pt>
                <c:pt idx="145">
                  <c:v>0.75257799999999997</c:v>
                </c:pt>
                <c:pt idx="146">
                  <c:v>0.76495199999999997</c:v>
                </c:pt>
                <c:pt idx="147">
                  <c:v>0.77614099999999997</c:v>
                </c:pt>
                <c:pt idx="148">
                  <c:v>0.78612599999999999</c:v>
                </c:pt>
                <c:pt idx="149">
                  <c:v>0.79485700000000004</c:v>
                </c:pt>
                <c:pt idx="150">
                  <c:v>0.80230199999999996</c:v>
                </c:pt>
                <c:pt idx="151">
                  <c:v>0.80818000000000001</c:v>
                </c:pt>
                <c:pt idx="152">
                  <c:v>0.81237700000000002</c:v>
                </c:pt>
                <c:pt idx="153">
                  <c:v>0.81510899999999997</c:v>
                </c:pt>
                <c:pt idx="154">
                  <c:v>0.81656600000000001</c:v>
                </c:pt>
                <c:pt idx="155">
                  <c:v>0.81697600000000004</c:v>
                </c:pt>
                <c:pt idx="156">
                  <c:v>0.81652000000000002</c:v>
                </c:pt>
                <c:pt idx="157">
                  <c:v>0.81540900000000005</c:v>
                </c:pt>
                <c:pt idx="158">
                  <c:v>0.81384800000000002</c:v>
                </c:pt>
                <c:pt idx="159">
                  <c:v>0.81204299999999996</c:v>
                </c:pt>
                <c:pt idx="160">
                  <c:v>0.81019399999999997</c:v>
                </c:pt>
                <c:pt idx="161">
                  <c:v>0.807952</c:v>
                </c:pt>
                <c:pt idx="162">
                  <c:v>0.804898</c:v>
                </c:pt>
                <c:pt idx="163">
                  <c:v>0.80118299999999998</c:v>
                </c:pt>
                <c:pt idx="164">
                  <c:v>0.79689100000000002</c:v>
                </c:pt>
                <c:pt idx="165">
                  <c:v>0.79217199999999999</c:v>
                </c:pt>
                <c:pt idx="166">
                  <c:v>0.78713100000000003</c:v>
                </c:pt>
                <c:pt idx="167">
                  <c:v>0.78189699999999995</c:v>
                </c:pt>
                <c:pt idx="168">
                  <c:v>0.77659500000000004</c:v>
                </c:pt>
                <c:pt idx="169">
                  <c:v>0.77135900000000002</c:v>
                </c:pt>
                <c:pt idx="170">
                  <c:v>0.76628200000000002</c:v>
                </c:pt>
                <c:pt idx="171">
                  <c:v>0.76126000000000005</c:v>
                </c:pt>
                <c:pt idx="172">
                  <c:v>0.75609400000000004</c:v>
                </c:pt>
                <c:pt idx="173">
                  <c:v>0.75079700000000005</c:v>
                </c:pt>
                <c:pt idx="174">
                  <c:v>0.74538000000000004</c:v>
                </c:pt>
                <c:pt idx="175">
                  <c:v>0.739873</c:v>
                </c:pt>
                <c:pt idx="176">
                  <c:v>0.73426899999999995</c:v>
                </c:pt>
                <c:pt idx="177">
                  <c:v>0.72860100000000005</c:v>
                </c:pt>
                <c:pt idx="178">
                  <c:v>0.72287199999999996</c:v>
                </c:pt>
                <c:pt idx="179">
                  <c:v>0.71709999999999996</c:v>
                </c:pt>
                <c:pt idx="180">
                  <c:v>0.71130000000000004</c:v>
                </c:pt>
                <c:pt idx="181">
                  <c:v>0.70544499999999999</c:v>
                </c:pt>
                <c:pt idx="182">
                  <c:v>0.69950599999999996</c:v>
                </c:pt>
                <c:pt idx="183">
                  <c:v>0.69348799999999999</c:v>
                </c:pt>
                <c:pt idx="184">
                  <c:v>0.68741300000000005</c:v>
                </c:pt>
                <c:pt idx="185">
                  <c:v>0.68127800000000005</c:v>
                </c:pt>
                <c:pt idx="186">
                  <c:v>0.67510000000000003</c:v>
                </c:pt>
                <c:pt idx="187">
                  <c:v>0.66887700000000005</c:v>
                </c:pt>
                <c:pt idx="188">
                  <c:v>0.66263000000000005</c:v>
                </c:pt>
                <c:pt idx="189">
                  <c:v>0.65636399999999995</c:v>
                </c:pt>
                <c:pt idx="190">
                  <c:v>0.65008999999999995</c:v>
                </c:pt>
                <c:pt idx="191">
                  <c:v>0.643787</c:v>
                </c:pt>
                <c:pt idx="192">
                  <c:v>0.637436</c:v>
                </c:pt>
                <c:pt idx="193">
                  <c:v>0.63104300000000002</c:v>
                </c:pt>
                <c:pt idx="194">
                  <c:v>0.62462099999999998</c:v>
                </c:pt>
                <c:pt idx="195">
                  <c:v>0.61816400000000005</c:v>
                </c:pt>
                <c:pt idx="196">
                  <c:v>0.61169399999999996</c:v>
                </c:pt>
                <c:pt idx="197">
                  <c:v>0.60521400000000003</c:v>
                </c:pt>
                <c:pt idx="198">
                  <c:v>0.59872999999999998</c:v>
                </c:pt>
                <c:pt idx="199">
                  <c:v>0.592252</c:v>
                </c:pt>
                <c:pt idx="200">
                  <c:v>0.58578699999999995</c:v>
                </c:pt>
                <c:pt idx="201">
                  <c:v>0.57930199999999998</c:v>
                </c:pt>
                <c:pt idx="202">
                  <c:v>0.57277100000000003</c:v>
                </c:pt>
                <c:pt idx="203">
                  <c:v>0.56621100000000002</c:v>
                </c:pt>
                <c:pt idx="204">
                  <c:v>0.55964000000000003</c:v>
                </c:pt>
                <c:pt idx="205">
                  <c:v>0.55307600000000001</c:v>
                </c:pt>
                <c:pt idx="206">
                  <c:v>0.54653600000000002</c:v>
                </c:pt>
                <c:pt idx="207">
                  <c:v>0.54003699999999999</c:v>
                </c:pt>
                <c:pt idx="208">
                  <c:v>0.53359599999999996</c:v>
                </c:pt>
                <c:pt idx="209">
                  <c:v>0.52723200000000003</c:v>
                </c:pt>
                <c:pt idx="210">
                  <c:v>0.52096200000000004</c:v>
                </c:pt>
                <c:pt idx="211">
                  <c:v>0.51475800000000005</c:v>
                </c:pt>
                <c:pt idx="212">
                  <c:v>0.50858700000000001</c:v>
                </c:pt>
                <c:pt idx="213">
                  <c:v>0.50245799999999996</c:v>
                </c:pt>
                <c:pt idx="214">
                  <c:v>0.49637999999999999</c:v>
                </c:pt>
                <c:pt idx="215">
                  <c:v>0.49035899999999999</c:v>
                </c:pt>
                <c:pt idx="216">
                  <c:v>0.484406</c:v>
                </c:pt>
                <c:pt idx="217">
                  <c:v>0.47852899999999998</c:v>
                </c:pt>
                <c:pt idx="218">
                  <c:v>0.47273599999999999</c:v>
                </c:pt>
                <c:pt idx="219">
                  <c:v>0.46704000000000001</c:v>
                </c:pt>
                <c:pt idx="220">
                  <c:v>0.46144000000000002</c:v>
                </c:pt>
                <c:pt idx="221">
                  <c:v>0.45591799999999999</c:v>
                </c:pt>
                <c:pt idx="222">
                  <c:v>0.450463</c:v>
                </c:pt>
                <c:pt idx="223">
                  <c:v>0.445079</c:v>
                </c:pt>
                <c:pt idx="224">
                  <c:v>0.43978099999999998</c:v>
                </c:pt>
                <c:pt idx="225">
                  <c:v>0.434556</c:v>
                </c:pt>
                <c:pt idx="226">
                  <c:v>0.42943199999999998</c:v>
                </c:pt>
                <c:pt idx="227">
                  <c:v>0.42441000000000001</c:v>
                </c:pt>
                <c:pt idx="228">
                  <c:v>0.41949799999999998</c:v>
                </c:pt>
                <c:pt idx="229">
                  <c:v>0.41470400000000002</c:v>
                </c:pt>
                <c:pt idx="230">
                  <c:v>0.41004000000000002</c:v>
                </c:pt>
                <c:pt idx="231">
                  <c:v>0.40548800000000002</c:v>
                </c:pt>
                <c:pt idx="232">
                  <c:v>0.40105400000000002</c:v>
                </c:pt>
                <c:pt idx="233">
                  <c:v>0.396729</c:v>
                </c:pt>
                <c:pt idx="234">
                  <c:v>0.392513</c:v>
                </c:pt>
                <c:pt idx="235">
                  <c:v>0.388403</c:v>
                </c:pt>
                <c:pt idx="236">
                  <c:v>0.38439600000000002</c:v>
                </c:pt>
                <c:pt idx="237">
                  <c:v>0.380492</c:v>
                </c:pt>
                <c:pt idx="238">
                  <c:v>0.37668800000000002</c:v>
                </c:pt>
                <c:pt idx="239">
                  <c:v>0.37298100000000001</c:v>
                </c:pt>
                <c:pt idx="240">
                  <c:v>0.369371</c:v>
                </c:pt>
                <c:pt idx="241">
                  <c:v>0.36586299999999999</c:v>
                </c:pt>
                <c:pt idx="242">
                  <c:v>0.36246099999999998</c:v>
                </c:pt>
                <c:pt idx="243">
                  <c:v>0.35916399999999998</c:v>
                </c:pt>
                <c:pt idx="244">
                  <c:v>0.35596899999999998</c:v>
                </c:pt>
                <c:pt idx="245">
                  <c:v>0.35287299999999999</c:v>
                </c:pt>
                <c:pt idx="246">
                  <c:v>0.34987200000000002</c:v>
                </c:pt>
                <c:pt idx="247">
                  <c:v>0.34696500000000002</c:v>
                </c:pt>
                <c:pt idx="248">
                  <c:v>0.34414899999999998</c:v>
                </c:pt>
                <c:pt idx="249">
                  <c:v>0.34142</c:v>
                </c:pt>
                <c:pt idx="250">
                  <c:v>0.33877600000000002</c:v>
                </c:pt>
                <c:pt idx="251">
                  <c:v>0.33622299999999999</c:v>
                </c:pt>
                <c:pt idx="252">
                  <c:v>0.33376099999999997</c:v>
                </c:pt>
                <c:pt idx="253">
                  <c:v>0.33139999999999997</c:v>
                </c:pt>
                <c:pt idx="254">
                  <c:v>0.329127</c:v>
                </c:pt>
                <c:pt idx="255">
                  <c:v>0.32694499999999999</c:v>
                </c:pt>
                <c:pt idx="256">
                  <c:v>0.32485199999999997</c:v>
                </c:pt>
                <c:pt idx="257">
                  <c:v>0.32284000000000002</c:v>
                </c:pt>
                <c:pt idx="258">
                  <c:v>0.32092500000000002</c:v>
                </c:pt>
                <c:pt idx="259">
                  <c:v>0.31908900000000001</c:v>
                </c:pt>
                <c:pt idx="260">
                  <c:v>0.31734000000000001</c:v>
                </c:pt>
                <c:pt idx="261">
                  <c:v>0.315693</c:v>
                </c:pt>
                <c:pt idx="262">
                  <c:v>0.31418099999999999</c:v>
                </c:pt>
                <c:pt idx="263">
                  <c:v>0.31277899999999997</c:v>
                </c:pt>
                <c:pt idx="264">
                  <c:v>0.31147000000000002</c:v>
                </c:pt>
                <c:pt idx="265">
                  <c:v>0.31024099999999999</c:v>
                </c:pt>
                <c:pt idx="266">
                  <c:v>0.30905500000000002</c:v>
                </c:pt>
                <c:pt idx="267">
                  <c:v>0.30791200000000002</c:v>
                </c:pt>
                <c:pt idx="268">
                  <c:v>0.30678699999999998</c:v>
                </c:pt>
                <c:pt idx="269">
                  <c:v>0.30566199999999999</c:v>
                </c:pt>
                <c:pt idx="270">
                  <c:v>0.30451699999999998</c:v>
                </c:pt>
                <c:pt idx="271">
                  <c:v>0.30336800000000003</c:v>
                </c:pt>
                <c:pt idx="272">
                  <c:v>0.30224299999999998</c:v>
                </c:pt>
                <c:pt idx="273">
                  <c:v>0.30114099999999999</c:v>
                </c:pt>
                <c:pt idx="274">
                  <c:v>0.300064</c:v>
                </c:pt>
                <c:pt idx="275">
                  <c:v>0.29901100000000003</c:v>
                </c:pt>
                <c:pt idx="276">
                  <c:v>0.297983</c:v>
                </c:pt>
                <c:pt idx="277">
                  <c:v>0.29698099999999999</c:v>
                </c:pt>
                <c:pt idx="278">
                  <c:v>0.29600399999999999</c:v>
                </c:pt>
                <c:pt idx="279">
                  <c:v>0.29505300000000001</c:v>
                </c:pt>
                <c:pt idx="280">
                  <c:v>0.29412700000000003</c:v>
                </c:pt>
                <c:pt idx="281">
                  <c:v>0.29321799999999998</c:v>
                </c:pt>
                <c:pt idx="282">
                  <c:v>0.29232000000000002</c:v>
                </c:pt>
                <c:pt idx="283">
                  <c:v>0.291439</c:v>
                </c:pt>
                <c:pt idx="284">
                  <c:v>0.29058099999999998</c:v>
                </c:pt>
                <c:pt idx="285">
                  <c:v>0.28975099999999998</c:v>
                </c:pt>
                <c:pt idx="286">
                  <c:v>0.28895999999999999</c:v>
                </c:pt>
                <c:pt idx="287">
                  <c:v>0.28820899999999999</c:v>
                </c:pt>
                <c:pt idx="288">
                  <c:v>0.28750900000000001</c:v>
                </c:pt>
                <c:pt idx="289">
                  <c:v>0.28686800000000001</c:v>
                </c:pt>
                <c:pt idx="290">
                  <c:v>0.28628700000000001</c:v>
                </c:pt>
                <c:pt idx="291">
                  <c:v>0.28578199999999998</c:v>
                </c:pt>
                <c:pt idx="292">
                  <c:v>0.28534799999999999</c:v>
                </c:pt>
                <c:pt idx="293">
                  <c:v>0.28497899999999998</c:v>
                </c:pt>
                <c:pt idx="294">
                  <c:v>0.28466000000000002</c:v>
                </c:pt>
                <c:pt idx="295">
                  <c:v>0.28438099999999999</c:v>
                </c:pt>
                <c:pt idx="296">
                  <c:v>0.284132</c:v>
                </c:pt>
                <c:pt idx="297">
                  <c:v>0.28389999999999999</c:v>
                </c:pt>
                <c:pt idx="298">
                  <c:v>0.28367700000000001</c:v>
                </c:pt>
                <c:pt idx="299">
                  <c:v>0.28345100000000001</c:v>
                </c:pt>
                <c:pt idx="300">
                  <c:v>0.28321000000000002</c:v>
                </c:pt>
                <c:pt idx="301">
                  <c:v>0.282966</c:v>
                </c:pt>
                <c:pt idx="302">
                  <c:v>0.28272799999999998</c:v>
                </c:pt>
                <c:pt idx="303">
                  <c:v>0.28251799999999999</c:v>
                </c:pt>
                <c:pt idx="304">
                  <c:v>0.282308</c:v>
                </c:pt>
                <c:pt idx="305">
                  <c:v>0.282113</c:v>
                </c:pt>
                <c:pt idx="306">
                  <c:v>0.28192</c:v>
                </c:pt>
                <c:pt idx="307">
                  <c:v>0.281748</c:v>
                </c:pt>
                <c:pt idx="308">
                  <c:v>0.28158</c:v>
                </c:pt>
                <c:pt idx="309">
                  <c:v>0.28142</c:v>
                </c:pt>
                <c:pt idx="310">
                  <c:v>0.28126800000000002</c:v>
                </c:pt>
                <c:pt idx="311">
                  <c:v>0.28112500000000001</c:v>
                </c:pt>
                <c:pt idx="312">
                  <c:v>0.28099299999999999</c:v>
                </c:pt>
                <c:pt idx="313">
                  <c:v>0.28087200000000001</c:v>
                </c:pt>
                <c:pt idx="314">
                  <c:v>0.28076000000000001</c:v>
                </c:pt>
                <c:pt idx="315">
                  <c:v>0.28065600000000002</c:v>
                </c:pt>
                <c:pt idx="316">
                  <c:v>0.28055999999999998</c:v>
                </c:pt>
                <c:pt idx="317">
                  <c:v>0.28047100000000003</c:v>
                </c:pt>
                <c:pt idx="318">
                  <c:v>0.28038800000000003</c:v>
                </c:pt>
                <c:pt idx="319">
                  <c:v>0.28031099999999998</c:v>
                </c:pt>
                <c:pt idx="320">
                  <c:v>0.28023700000000001</c:v>
                </c:pt>
                <c:pt idx="321">
                  <c:v>0.28016999999999997</c:v>
                </c:pt>
                <c:pt idx="322">
                  <c:v>0.28011200000000003</c:v>
                </c:pt>
                <c:pt idx="323">
                  <c:v>0.28006500000000001</c:v>
                </c:pt>
                <c:pt idx="324">
                  <c:v>0.28001999999999999</c:v>
                </c:pt>
                <c:pt idx="325">
                  <c:v>0.27998400000000001</c:v>
                </c:pt>
                <c:pt idx="326">
                  <c:v>0.27994999999999998</c:v>
                </c:pt>
                <c:pt idx="327">
                  <c:v>0.27991899999999997</c:v>
                </c:pt>
                <c:pt idx="328">
                  <c:v>0.279893</c:v>
                </c:pt>
                <c:pt idx="329">
                  <c:v>0.27986100000000003</c:v>
                </c:pt>
                <c:pt idx="330">
                  <c:v>0.27983999999999998</c:v>
                </c:pt>
                <c:pt idx="331">
                  <c:v>0.279806</c:v>
                </c:pt>
                <c:pt idx="332">
                  <c:v>0.279779</c:v>
                </c:pt>
                <c:pt idx="333">
                  <c:v>0.27975299999999997</c:v>
                </c:pt>
                <c:pt idx="334">
                  <c:v>0.279725</c:v>
                </c:pt>
                <c:pt idx="335">
                  <c:v>0.27970400000000001</c:v>
                </c:pt>
                <c:pt idx="336">
                  <c:v>0.27968599999999999</c:v>
                </c:pt>
                <c:pt idx="337">
                  <c:v>0.279669</c:v>
                </c:pt>
                <c:pt idx="338">
                  <c:v>0.27965600000000002</c:v>
                </c:pt>
                <c:pt idx="339">
                  <c:v>0.27964600000000001</c:v>
                </c:pt>
                <c:pt idx="340">
                  <c:v>0.279642</c:v>
                </c:pt>
                <c:pt idx="341">
                  <c:v>0.27964099999999997</c:v>
                </c:pt>
                <c:pt idx="342">
                  <c:v>0.27964499999999998</c:v>
                </c:pt>
                <c:pt idx="343">
                  <c:v>0.27965200000000001</c:v>
                </c:pt>
                <c:pt idx="344">
                  <c:v>0.27966200000000002</c:v>
                </c:pt>
                <c:pt idx="345">
                  <c:v>0.27967599999999998</c:v>
                </c:pt>
                <c:pt idx="346">
                  <c:v>0.279692</c:v>
                </c:pt>
                <c:pt idx="347">
                  <c:v>0.27971000000000001</c:v>
                </c:pt>
                <c:pt idx="348">
                  <c:v>0.27972999999999998</c:v>
                </c:pt>
                <c:pt idx="349">
                  <c:v>0.279752</c:v>
                </c:pt>
                <c:pt idx="350">
                  <c:v>0.27977299999999999</c:v>
                </c:pt>
                <c:pt idx="351">
                  <c:v>0.27979500000000002</c:v>
                </c:pt>
                <c:pt idx="352">
                  <c:v>0.27982200000000002</c:v>
                </c:pt>
                <c:pt idx="353">
                  <c:v>0.27984999999999999</c:v>
                </c:pt>
                <c:pt idx="354">
                  <c:v>0.27987899999999999</c:v>
                </c:pt>
                <c:pt idx="355">
                  <c:v>0.27990999999999999</c:v>
                </c:pt>
                <c:pt idx="356">
                  <c:v>0.27994400000000003</c:v>
                </c:pt>
                <c:pt idx="357">
                  <c:v>0.279978</c:v>
                </c:pt>
                <c:pt idx="358">
                  <c:v>0.28001300000000001</c:v>
                </c:pt>
                <c:pt idx="359">
                  <c:v>0.28005099999999999</c:v>
                </c:pt>
                <c:pt idx="360">
                  <c:v>0.28008899999999998</c:v>
                </c:pt>
                <c:pt idx="361">
                  <c:v>0.28012900000000002</c:v>
                </c:pt>
                <c:pt idx="362">
                  <c:v>0.280171</c:v>
                </c:pt>
                <c:pt idx="363">
                  <c:v>0.28021699999999999</c:v>
                </c:pt>
                <c:pt idx="364">
                  <c:v>0.28026099999999998</c:v>
                </c:pt>
                <c:pt idx="365">
                  <c:v>0.280306</c:v>
                </c:pt>
                <c:pt idx="366">
                  <c:v>0.280362</c:v>
                </c:pt>
                <c:pt idx="367">
                  <c:v>0.28040199999999998</c:v>
                </c:pt>
                <c:pt idx="368">
                  <c:v>0.28045399999999998</c:v>
                </c:pt>
                <c:pt idx="369">
                  <c:v>0.280505</c:v>
                </c:pt>
                <c:pt idx="370">
                  <c:v>0.280553</c:v>
                </c:pt>
                <c:pt idx="371">
                  <c:v>0.28060400000000002</c:v>
                </c:pt>
                <c:pt idx="372">
                  <c:v>0.28065499999999999</c:v>
                </c:pt>
                <c:pt idx="373">
                  <c:v>0.28070699999999998</c:v>
                </c:pt>
                <c:pt idx="374">
                  <c:v>0.28076000000000001</c:v>
                </c:pt>
                <c:pt idx="375">
                  <c:v>0.28081400000000001</c:v>
                </c:pt>
                <c:pt idx="376">
                  <c:v>0.28086899999999998</c:v>
                </c:pt>
                <c:pt idx="377">
                  <c:v>0.28092400000000001</c:v>
                </c:pt>
                <c:pt idx="378">
                  <c:v>0.28098000000000001</c:v>
                </c:pt>
                <c:pt idx="379">
                  <c:v>0.28103699999999998</c:v>
                </c:pt>
                <c:pt idx="380">
                  <c:v>0.28109400000000001</c:v>
                </c:pt>
                <c:pt idx="381">
                  <c:v>0.28115200000000001</c:v>
                </c:pt>
                <c:pt idx="382">
                  <c:v>0.28121099999999999</c:v>
                </c:pt>
                <c:pt idx="383">
                  <c:v>0.28127000000000002</c:v>
                </c:pt>
                <c:pt idx="384">
                  <c:v>0.281331</c:v>
                </c:pt>
                <c:pt idx="385">
                  <c:v>0.281391</c:v>
                </c:pt>
                <c:pt idx="386">
                  <c:v>0.28145199999999998</c:v>
                </c:pt>
                <c:pt idx="387">
                  <c:v>0.28151999999999999</c:v>
                </c:pt>
                <c:pt idx="388">
                  <c:v>0.28157799999999999</c:v>
                </c:pt>
                <c:pt idx="389">
                  <c:v>0.28164299999999998</c:v>
                </c:pt>
                <c:pt idx="390">
                  <c:v>0.28170800000000001</c:v>
                </c:pt>
                <c:pt idx="391">
                  <c:v>0.28177200000000002</c:v>
                </c:pt>
                <c:pt idx="392">
                  <c:v>0.28183999999999998</c:v>
                </c:pt>
                <c:pt idx="393">
                  <c:v>0.28190100000000001</c:v>
                </c:pt>
                <c:pt idx="394">
                  <c:v>0.281972</c:v>
                </c:pt>
                <c:pt idx="395">
                  <c:v>0.28204099999999999</c:v>
                </c:pt>
                <c:pt idx="396">
                  <c:v>0.28211199999999997</c:v>
                </c:pt>
                <c:pt idx="397">
                  <c:v>0.28217900000000001</c:v>
                </c:pt>
                <c:pt idx="398">
                  <c:v>0.282252</c:v>
                </c:pt>
                <c:pt idx="399">
                  <c:v>0.28232299999999999</c:v>
                </c:pt>
                <c:pt idx="400">
                  <c:v>0.28239300000000001</c:v>
                </c:pt>
                <c:pt idx="401">
                  <c:v>0.28246399999999999</c:v>
                </c:pt>
                <c:pt idx="402">
                  <c:v>0.28253800000000001</c:v>
                </c:pt>
                <c:pt idx="403">
                  <c:v>0.282609</c:v>
                </c:pt>
                <c:pt idx="404">
                  <c:v>0.28268100000000002</c:v>
                </c:pt>
                <c:pt idx="405">
                  <c:v>0.28276000000000001</c:v>
                </c:pt>
                <c:pt idx="406">
                  <c:v>0.28284100000000001</c:v>
                </c:pt>
                <c:pt idx="407">
                  <c:v>0.28291100000000002</c:v>
                </c:pt>
                <c:pt idx="408">
                  <c:v>0.28298699999999999</c:v>
                </c:pt>
                <c:pt idx="409">
                  <c:v>0.28306399999999998</c:v>
                </c:pt>
                <c:pt idx="410">
                  <c:v>0.28314099999999998</c:v>
                </c:pt>
                <c:pt idx="411">
                  <c:v>0.283219</c:v>
                </c:pt>
                <c:pt idx="412">
                  <c:v>0.28329700000000002</c:v>
                </c:pt>
                <c:pt idx="413">
                  <c:v>0.28337600000000002</c:v>
                </c:pt>
                <c:pt idx="414">
                  <c:v>0.28345599999999999</c:v>
                </c:pt>
                <c:pt idx="415">
                  <c:v>0.28353600000000001</c:v>
                </c:pt>
                <c:pt idx="416">
                  <c:v>0.28361599999999998</c:v>
                </c:pt>
                <c:pt idx="417">
                  <c:v>0.28369699999999998</c:v>
                </c:pt>
                <c:pt idx="418">
                  <c:v>0.283779</c:v>
                </c:pt>
                <c:pt idx="419">
                  <c:v>0.28386099999999997</c:v>
                </c:pt>
                <c:pt idx="420">
                  <c:v>0.283943</c:v>
                </c:pt>
                <c:pt idx="421">
                  <c:v>0.284026</c:v>
                </c:pt>
                <c:pt idx="422">
                  <c:v>0.28410999999999997</c:v>
                </c:pt>
                <c:pt idx="423">
                  <c:v>0.28419299999999997</c:v>
                </c:pt>
                <c:pt idx="424">
                  <c:v>0.28427799999999998</c:v>
                </c:pt>
                <c:pt idx="425">
                  <c:v>0.28436299999999998</c:v>
                </c:pt>
                <c:pt idx="426">
                  <c:v>0.28444700000000001</c:v>
                </c:pt>
                <c:pt idx="427">
                  <c:v>0.28453400000000001</c:v>
                </c:pt>
                <c:pt idx="428">
                  <c:v>0.28461999999999998</c:v>
                </c:pt>
                <c:pt idx="429">
                  <c:v>0.28470699999999999</c:v>
                </c:pt>
                <c:pt idx="430">
                  <c:v>0.28479199999999999</c:v>
                </c:pt>
                <c:pt idx="431">
                  <c:v>0.28488000000000002</c:v>
                </c:pt>
                <c:pt idx="432">
                  <c:v>0.28496700000000003</c:v>
                </c:pt>
                <c:pt idx="433">
                  <c:v>0.28505200000000003</c:v>
                </c:pt>
                <c:pt idx="434">
                  <c:v>0.28514</c:v>
                </c:pt>
                <c:pt idx="435">
                  <c:v>0.28522999999999998</c:v>
                </c:pt>
                <c:pt idx="436">
                  <c:v>0.28531699999999999</c:v>
                </c:pt>
                <c:pt idx="437">
                  <c:v>0.285408</c:v>
                </c:pt>
                <c:pt idx="438">
                  <c:v>0.285499</c:v>
                </c:pt>
                <c:pt idx="439">
                  <c:v>0.285582</c:v>
                </c:pt>
                <c:pt idx="440">
                  <c:v>0.28567500000000001</c:v>
                </c:pt>
                <c:pt idx="441">
                  <c:v>0.28576000000000001</c:v>
                </c:pt>
                <c:pt idx="442">
                  <c:v>0.28585500000000003</c:v>
                </c:pt>
                <c:pt idx="443">
                  <c:v>0.28594599999999998</c:v>
                </c:pt>
                <c:pt idx="444">
                  <c:v>0.28603699999999999</c:v>
                </c:pt>
                <c:pt idx="445">
                  <c:v>0.28612799999999999</c:v>
                </c:pt>
                <c:pt idx="446">
                  <c:v>0.28621999999999997</c:v>
                </c:pt>
                <c:pt idx="447">
                  <c:v>0.28631200000000001</c:v>
                </c:pt>
                <c:pt idx="448">
                  <c:v>0.28640399999999999</c:v>
                </c:pt>
                <c:pt idx="449">
                  <c:v>0.28649599999999997</c:v>
                </c:pt>
                <c:pt idx="450">
                  <c:v>0.28658899999999998</c:v>
                </c:pt>
                <c:pt idx="451">
                  <c:v>0.28668100000000002</c:v>
                </c:pt>
                <c:pt idx="452">
                  <c:v>0.28677599999999998</c:v>
                </c:pt>
                <c:pt idx="453">
                  <c:v>0.28686899999999999</c:v>
                </c:pt>
                <c:pt idx="454">
                  <c:v>0.28696199999999999</c:v>
                </c:pt>
                <c:pt idx="455">
                  <c:v>0.28705700000000001</c:v>
                </c:pt>
                <c:pt idx="456">
                  <c:v>0.28715099999999999</c:v>
                </c:pt>
                <c:pt idx="457">
                  <c:v>0.28724100000000002</c:v>
                </c:pt>
                <c:pt idx="458">
                  <c:v>0.28733900000000001</c:v>
                </c:pt>
                <c:pt idx="459">
                  <c:v>0.28743299999999999</c:v>
                </c:pt>
                <c:pt idx="460">
                  <c:v>0.28752899999999998</c:v>
                </c:pt>
                <c:pt idx="461">
                  <c:v>0.28762300000000002</c:v>
                </c:pt>
                <c:pt idx="462">
                  <c:v>0.28771600000000003</c:v>
                </c:pt>
                <c:pt idx="463">
                  <c:v>0.28781299999999999</c:v>
                </c:pt>
                <c:pt idx="464">
                  <c:v>0.28790500000000002</c:v>
                </c:pt>
                <c:pt idx="465">
                  <c:v>0.28800100000000001</c:v>
                </c:pt>
                <c:pt idx="466">
                  <c:v>0.28809699999999999</c:v>
                </c:pt>
                <c:pt idx="467">
                  <c:v>0.28819099999999997</c:v>
                </c:pt>
                <c:pt idx="468">
                  <c:v>0.28828700000000002</c:v>
                </c:pt>
                <c:pt idx="469">
                  <c:v>0.288381</c:v>
                </c:pt>
                <c:pt idx="470">
                  <c:v>0.28847699999999998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7-B94F-A6DE-791CEB28051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Sheet1!$A$5:$A$24</c:f>
              <c:numCache>
                <c:formatCode>General</c:formatCode>
                <c:ptCount val="20"/>
              </c:numCache>
            </c:numRef>
          </c:xVal>
          <c:yVal>
            <c:numRef>
              <c:f>Sheet1!$B$5:$B$24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37-B94F-A6DE-791CEB28051E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Sheet1!$C$5:$C$24</c:f>
              <c:numCache>
                <c:formatCode>General</c:formatCode>
                <c:ptCount val="20"/>
              </c:numCache>
            </c:numRef>
          </c:xVal>
          <c:yVal>
            <c:numRef>
              <c:f>Sheet1!$D$5:$D$24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37-B94F-A6DE-791CEB28051E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Sheet1!$E$5:$E$24</c:f>
              <c:numCache>
                <c:formatCode>General</c:formatCode>
                <c:ptCount val="20"/>
              </c:numCache>
            </c:numRef>
          </c:xVal>
          <c:yVal>
            <c:numRef>
              <c:f>Sheet1!$F$5:$F$24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37-B94F-A6DE-791CEB28051E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Sheet1!$G$5:$G$24</c:f>
              <c:numCache>
                <c:formatCode>General</c:formatCode>
                <c:ptCount val="20"/>
              </c:numCache>
            </c:numRef>
          </c:xVal>
          <c:yVal>
            <c:numRef>
              <c:f>Sheet1!$H$5:$H$24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37-B94F-A6DE-791CEB280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581936"/>
        <c:axId val="463583584"/>
      </c:scatterChart>
      <c:valAx>
        <c:axId val="463581936"/>
        <c:scaling>
          <c:orientation val="minMax"/>
          <c:max val="1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583584"/>
        <c:crosses val="autoZero"/>
        <c:crossBetween val="midCat"/>
      </c:valAx>
      <c:valAx>
        <c:axId val="463583584"/>
        <c:scaling>
          <c:orientation val="minMax"/>
          <c:max val="1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3581936"/>
        <c:crosses val="autoZero"/>
        <c:crossBetween val="midCat"/>
        <c:majorUnit val="0.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510000</xdr:colOff>
      <xdr:row>44</xdr:row>
      <xdr:rowOff>2000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A1525A-F731-B341-8F5C-E9EEDFAA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dalab.xrea.jp/excel/cie/?data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6655-47AA-114A-8FA5-2F24A7045469}">
  <dimension ref="A1:K475"/>
  <sheetViews>
    <sheetView tabSelected="1" workbookViewId="0"/>
  </sheetViews>
  <sheetFormatPr baseColWidth="10" defaultColWidth="10.85546875" defaultRowHeight="20"/>
  <sheetData>
    <row r="1" spans="1:11" s="1" customFormat="1">
      <c r="A1" s="1" t="s">
        <v>10</v>
      </c>
    </row>
    <row r="2" spans="1:11">
      <c r="J2" t="s">
        <v>6</v>
      </c>
    </row>
    <row r="3" spans="1:11">
      <c r="A3" s="13" t="s">
        <v>0</v>
      </c>
      <c r="B3" s="14"/>
      <c r="C3" s="13" t="s">
        <v>3</v>
      </c>
      <c r="D3" s="14"/>
      <c r="E3" s="13" t="s">
        <v>4</v>
      </c>
      <c r="F3" s="14"/>
      <c r="G3" s="13" t="s">
        <v>5</v>
      </c>
      <c r="H3" s="14"/>
      <c r="J3">
        <v>0.18221799999999999</v>
      </c>
      <c r="K3">
        <v>1.9977999999999999E-2</v>
      </c>
    </row>
    <row r="4" spans="1:11">
      <c r="A4" s="9" t="s">
        <v>1</v>
      </c>
      <c r="B4" s="10" t="s">
        <v>2</v>
      </c>
      <c r="C4" s="9" t="s">
        <v>1</v>
      </c>
      <c r="D4" s="10" t="s">
        <v>2</v>
      </c>
      <c r="E4" s="9" t="s">
        <v>1</v>
      </c>
      <c r="F4" s="10" t="s">
        <v>2</v>
      </c>
      <c r="G4" s="9" t="s">
        <v>1</v>
      </c>
      <c r="H4" s="10" t="s">
        <v>2</v>
      </c>
      <c r="J4">
        <v>0.182195</v>
      </c>
      <c r="K4">
        <v>1.9970999999999999E-2</v>
      </c>
    </row>
    <row r="5" spans="1:11">
      <c r="A5" s="2"/>
      <c r="B5" s="3"/>
      <c r="C5" s="2"/>
      <c r="D5" s="3"/>
      <c r="E5" s="2"/>
      <c r="F5" s="3"/>
      <c r="G5" s="2"/>
      <c r="H5" s="3"/>
      <c r="J5">
        <v>0.182172</v>
      </c>
      <c r="K5">
        <v>1.9966000000000001E-2</v>
      </c>
    </row>
    <row r="6" spans="1:11">
      <c r="A6" s="4"/>
      <c r="B6" s="5"/>
      <c r="C6" s="4"/>
      <c r="D6" s="5"/>
      <c r="E6" s="4"/>
      <c r="F6" s="5"/>
      <c r="G6" s="4"/>
      <c r="H6" s="5"/>
      <c r="J6">
        <v>0.18214900000000001</v>
      </c>
      <c r="K6">
        <v>1.9956999999999999E-2</v>
      </c>
    </row>
    <row r="7" spans="1:11">
      <c r="A7" s="4"/>
      <c r="B7" s="5"/>
      <c r="C7" s="4"/>
      <c r="D7" s="5"/>
      <c r="E7" s="4"/>
      <c r="F7" s="5"/>
      <c r="G7" s="4"/>
      <c r="H7" s="5"/>
      <c r="J7">
        <v>0.18212400000000001</v>
      </c>
      <c r="K7">
        <v>1.9946999999999999E-2</v>
      </c>
    </row>
    <row r="8" spans="1:11">
      <c r="A8" s="4"/>
      <c r="B8" s="5"/>
      <c r="C8" s="4"/>
      <c r="D8" s="5"/>
      <c r="E8" s="4"/>
      <c r="F8" s="5"/>
      <c r="G8" s="4"/>
      <c r="H8" s="5"/>
      <c r="J8">
        <v>0.18209800000000001</v>
      </c>
      <c r="K8">
        <v>1.9938000000000001E-2</v>
      </c>
    </row>
    <row r="9" spans="1:11">
      <c r="A9" s="4"/>
      <c r="B9" s="5"/>
      <c r="C9" s="4"/>
      <c r="D9" s="5"/>
      <c r="E9" s="4"/>
      <c r="F9" s="5"/>
      <c r="G9" s="4"/>
      <c r="H9" s="5"/>
      <c r="J9">
        <v>0.18206900000000001</v>
      </c>
      <c r="K9">
        <v>1.9928000000000001E-2</v>
      </c>
    </row>
    <row r="10" spans="1:11">
      <c r="A10" s="4"/>
      <c r="B10" s="5"/>
      <c r="C10" s="4"/>
      <c r="D10" s="5"/>
      <c r="E10" s="4"/>
      <c r="F10" s="5"/>
      <c r="G10" s="4"/>
      <c r="H10" s="5"/>
      <c r="J10">
        <v>0.182037</v>
      </c>
      <c r="K10">
        <v>1.9918000000000002E-2</v>
      </c>
    </row>
    <row r="11" spans="1:11">
      <c r="A11" s="4"/>
      <c r="B11" s="5"/>
      <c r="C11" s="4"/>
      <c r="D11" s="5"/>
      <c r="E11" s="4"/>
      <c r="F11" s="5"/>
      <c r="G11" s="4"/>
      <c r="H11" s="5"/>
      <c r="J11">
        <v>0.182003</v>
      </c>
      <c r="K11">
        <v>1.9907999999999999E-2</v>
      </c>
    </row>
    <row r="12" spans="1:11">
      <c r="A12" s="4"/>
      <c r="B12" s="5"/>
      <c r="C12" s="4"/>
      <c r="D12" s="5"/>
      <c r="E12" s="4"/>
      <c r="F12" s="5"/>
      <c r="G12" s="4"/>
      <c r="H12" s="5"/>
      <c r="J12">
        <v>0.18196200000000001</v>
      </c>
      <c r="K12">
        <v>1.9894999999999999E-2</v>
      </c>
    </row>
    <row r="13" spans="1:11">
      <c r="A13" s="4"/>
      <c r="B13" s="5"/>
      <c r="C13" s="4"/>
      <c r="D13" s="5"/>
      <c r="E13" s="4"/>
      <c r="F13" s="5"/>
      <c r="G13" s="4"/>
      <c r="H13" s="5"/>
      <c r="J13">
        <v>0.181923</v>
      </c>
      <c r="K13">
        <v>1.9879000000000001E-2</v>
      </c>
    </row>
    <row r="14" spans="1:11">
      <c r="A14" s="4"/>
      <c r="B14" s="5"/>
      <c r="C14" s="4"/>
      <c r="D14" s="5"/>
      <c r="E14" s="4"/>
      <c r="F14" s="5"/>
      <c r="G14" s="4"/>
      <c r="H14" s="5"/>
      <c r="J14">
        <v>0.18188199999999999</v>
      </c>
      <c r="K14">
        <v>1.9861E-2</v>
      </c>
    </row>
    <row r="15" spans="1:11">
      <c r="A15" s="4"/>
      <c r="B15" s="5"/>
      <c r="C15" s="4"/>
      <c r="D15" s="5"/>
      <c r="E15" s="4"/>
      <c r="F15" s="5"/>
      <c r="G15" s="4"/>
      <c r="H15" s="5"/>
      <c r="J15">
        <v>0.18182999999999999</v>
      </c>
      <c r="K15">
        <v>1.985E-2</v>
      </c>
    </row>
    <row r="16" spans="1:11">
      <c r="A16" s="4"/>
      <c r="B16" s="5"/>
      <c r="C16" s="4"/>
      <c r="D16" s="5"/>
      <c r="E16" s="4"/>
      <c r="F16" s="5"/>
      <c r="G16" s="4"/>
      <c r="H16" s="5"/>
      <c r="J16">
        <v>0.18178</v>
      </c>
      <c r="K16">
        <v>1.9833E-2</v>
      </c>
    </row>
    <row r="17" spans="1:11">
      <c r="A17" s="4"/>
      <c r="B17" s="5"/>
      <c r="C17" s="4"/>
      <c r="D17" s="5"/>
      <c r="E17" s="4"/>
      <c r="F17" s="5"/>
      <c r="G17" s="4"/>
      <c r="H17" s="5"/>
      <c r="J17">
        <v>0.181727</v>
      </c>
      <c r="K17">
        <v>1.9810999999999999E-2</v>
      </c>
    </row>
    <row r="18" spans="1:11">
      <c r="A18" s="4"/>
      <c r="B18" s="5"/>
      <c r="C18" s="4"/>
      <c r="D18" s="5"/>
      <c r="E18" s="4"/>
      <c r="F18" s="5"/>
      <c r="G18" s="4"/>
      <c r="H18" s="5"/>
      <c r="J18">
        <v>0.181671</v>
      </c>
      <c r="K18">
        <v>1.9796999999999999E-2</v>
      </c>
    </row>
    <row r="19" spans="1:11">
      <c r="A19" s="4"/>
      <c r="B19" s="5"/>
      <c r="C19" s="4"/>
      <c r="D19" s="5"/>
      <c r="E19" s="4"/>
      <c r="F19" s="5"/>
      <c r="G19" s="4"/>
      <c r="H19" s="5"/>
      <c r="J19">
        <v>0.181612</v>
      </c>
      <c r="K19">
        <v>1.9778E-2</v>
      </c>
    </row>
    <row r="20" spans="1:11">
      <c r="A20" s="4"/>
      <c r="B20" s="5"/>
      <c r="C20" s="4"/>
      <c r="D20" s="5"/>
      <c r="E20" s="4"/>
      <c r="F20" s="5"/>
      <c r="G20" s="4"/>
      <c r="H20" s="5"/>
      <c r="J20">
        <v>0.18155099999999999</v>
      </c>
      <c r="K20">
        <v>1.9755999999999999E-2</v>
      </c>
    </row>
    <row r="21" spans="1:11">
      <c r="A21" s="4"/>
      <c r="B21" s="5"/>
      <c r="C21" s="4"/>
      <c r="D21" s="5"/>
      <c r="E21" s="4"/>
      <c r="F21" s="5"/>
      <c r="G21" s="4"/>
      <c r="H21" s="5"/>
      <c r="J21">
        <v>0.181482</v>
      </c>
      <c r="K21">
        <v>1.9734999999999999E-2</v>
      </c>
    </row>
    <row r="22" spans="1:11">
      <c r="A22" s="4"/>
      <c r="B22" s="5"/>
      <c r="C22" s="4"/>
      <c r="D22" s="5"/>
      <c r="E22" s="4"/>
      <c r="F22" s="5"/>
      <c r="G22" s="4"/>
      <c r="H22" s="5"/>
      <c r="J22">
        <v>0.18141099999999999</v>
      </c>
      <c r="K22">
        <v>1.9710999999999999E-2</v>
      </c>
    </row>
    <row r="23" spans="1:11">
      <c r="A23" s="4"/>
      <c r="B23" s="5"/>
      <c r="C23" s="4"/>
      <c r="D23" s="5"/>
      <c r="E23" s="4"/>
      <c r="F23" s="5"/>
      <c r="G23" s="4"/>
      <c r="H23" s="5"/>
      <c r="J23">
        <v>0.18133299999999999</v>
      </c>
      <c r="K23">
        <v>1.9685000000000001E-2</v>
      </c>
    </row>
    <row r="24" spans="1:11">
      <c r="A24" s="6"/>
      <c r="B24" s="7"/>
      <c r="C24" s="6"/>
      <c r="D24" s="7"/>
      <c r="E24" s="6"/>
      <c r="F24" s="7"/>
      <c r="G24" s="6"/>
      <c r="H24" s="7"/>
      <c r="J24">
        <v>0.181252</v>
      </c>
      <c r="K24">
        <v>1.9657999999999998E-2</v>
      </c>
    </row>
    <row r="25" spans="1:11" hidden="1">
      <c r="A25" t="str">
        <f>_xlfn.TEXTJOIN(",",TRUE,A5:A24)</f>
        <v/>
      </c>
      <c r="B25" t="str">
        <f t="shared" ref="B25:H25" si="0">_xlfn.TEXTJOIN(",",TRUE,B5:B24)</f>
        <v/>
      </c>
      <c r="C25" t="str">
        <f t="shared" si="0"/>
        <v/>
      </c>
      <c r="D25" t="str">
        <f t="shared" si="0"/>
        <v/>
      </c>
      <c r="E25" t="str">
        <f t="shared" si="0"/>
        <v/>
      </c>
      <c r="F25" t="str">
        <f t="shared" si="0"/>
        <v/>
      </c>
      <c r="G25" t="str">
        <f t="shared" si="0"/>
        <v/>
      </c>
      <c r="H25" t="str">
        <f t="shared" si="0"/>
        <v/>
      </c>
    </row>
    <row r="26" spans="1:11">
      <c r="F26" t="s">
        <v>7</v>
      </c>
      <c r="G26" s="8" t="s">
        <v>9</v>
      </c>
      <c r="J26">
        <v>0.181171</v>
      </c>
      <c r="K26">
        <v>1.9630000000000002E-2</v>
      </c>
    </row>
    <row r="27" spans="1:11" hidden="1">
      <c r="G27" t="str">
        <f>G26&amp;_xlfn.TEXTJOIN(";",TRUE,A25:H25)</f>
        <v>https://wadalab.xrea.jp/excel/cie/?data=</v>
      </c>
    </row>
    <row r="28" spans="1:11">
      <c r="F28" t="s">
        <v>8</v>
      </c>
      <c r="G28" s="11" t="str">
        <f>IF(LEN(G27)&lt;256, HYPERLINK(G27, "クリックで色度図作成"), G27)</f>
        <v>クリックで色度図作成</v>
      </c>
      <c r="H28" s="12"/>
      <c r="J28">
        <v>0.181086</v>
      </c>
      <c r="K28">
        <v>1.9602000000000001E-2</v>
      </c>
    </row>
    <row r="29" spans="1:11">
      <c r="J29">
        <v>0.18099699999999999</v>
      </c>
      <c r="K29">
        <v>1.9571999999999999E-2</v>
      </c>
    </row>
    <row r="30" spans="1:11">
      <c r="J30">
        <v>0.18090600000000001</v>
      </c>
      <c r="K30">
        <v>1.9542E-2</v>
      </c>
    </row>
    <row r="31" spans="1:11">
      <c r="J31">
        <v>0.18080099999999999</v>
      </c>
      <c r="K31">
        <v>1.9512999999999999E-2</v>
      </c>
    </row>
    <row r="32" spans="1:11">
      <c r="J32">
        <v>0.180696</v>
      </c>
      <c r="K32">
        <v>1.9474999999999999E-2</v>
      </c>
    </row>
    <row r="33" spans="10:11">
      <c r="J33">
        <v>0.18057799999999999</v>
      </c>
      <c r="K33">
        <v>1.9434E-2</v>
      </c>
    </row>
    <row r="34" spans="10:11">
      <c r="J34">
        <v>0.180449</v>
      </c>
      <c r="K34">
        <v>1.9392E-2</v>
      </c>
    </row>
    <row r="35" spans="10:11">
      <c r="J35">
        <v>0.180313</v>
      </c>
      <c r="K35">
        <v>1.9348000000000001E-2</v>
      </c>
    </row>
    <row r="36" spans="10:11">
      <c r="J36">
        <v>0.18015900000000001</v>
      </c>
      <c r="K36">
        <v>1.9289000000000001E-2</v>
      </c>
    </row>
    <row r="37" spans="10:11">
      <c r="J37">
        <v>0.18</v>
      </c>
      <c r="K37">
        <v>1.9241000000000001E-2</v>
      </c>
    </row>
    <row r="38" spans="10:11">
      <c r="J38">
        <v>0.17982999999999999</v>
      </c>
      <c r="K38">
        <v>1.9177E-2</v>
      </c>
    </row>
    <row r="39" spans="10:11">
      <c r="J39">
        <v>0.17965100000000001</v>
      </c>
      <c r="K39">
        <v>1.9112000000000001E-2</v>
      </c>
    </row>
    <row r="40" spans="10:11">
      <c r="J40">
        <v>0.17946599999999999</v>
      </c>
      <c r="K40">
        <v>1.9043999999999998E-2</v>
      </c>
    </row>
    <row r="41" spans="10:11">
      <c r="J41">
        <v>0.17927100000000001</v>
      </c>
      <c r="K41">
        <v>1.8969E-2</v>
      </c>
    </row>
    <row r="42" spans="10:11">
      <c r="J42">
        <v>0.179064</v>
      </c>
      <c r="K42">
        <v>1.8905999999999999E-2</v>
      </c>
    </row>
    <row r="43" spans="10:11">
      <c r="J43">
        <v>0.17884900000000001</v>
      </c>
      <c r="K43">
        <v>1.8839000000000002E-2</v>
      </c>
    </row>
    <row r="44" spans="10:11">
      <c r="J44">
        <v>0.17862</v>
      </c>
      <c r="K44">
        <v>1.8770999999999999E-2</v>
      </c>
    </row>
    <row r="45" spans="10:11">
      <c r="J45">
        <v>0.17838699999999999</v>
      </c>
      <c r="K45">
        <v>1.8710999999999998E-2</v>
      </c>
    </row>
    <row r="46" spans="10:11">
      <c r="J46">
        <v>0.178151</v>
      </c>
      <c r="K46">
        <v>1.8652999999999999E-2</v>
      </c>
    </row>
    <row r="47" spans="10:11">
      <c r="J47">
        <v>0.177899</v>
      </c>
      <c r="K47">
        <v>1.8585999999999998E-2</v>
      </c>
    </row>
    <row r="48" spans="10:11">
      <c r="J48">
        <v>0.177649</v>
      </c>
      <c r="K48">
        <v>1.8525E-2</v>
      </c>
    </row>
    <row r="49" spans="10:11">
      <c r="J49">
        <v>0.17738899999999999</v>
      </c>
      <c r="K49">
        <v>1.8463E-2</v>
      </c>
    </row>
    <row r="50" spans="10:11">
      <c r="J50">
        <v>0.177122</v>
      </c>
      <c r="K50">
        <v>1.8402000000000002E-2</v>
      </c>
    </row>
    <row r="51" spans="10:11">
      <c r="J51">
        <v>0.17684</v>
      </c>
      <c r="K51">
        <v>1.8341E-2</v>
      </c>
    </row>
    <row r="52" spans="10:11">
      <c r="J52">
        <v>0.17652999999999999</v>
      </c>
      <c r="K52">
        <v>1.8291000000000002E-2</v>
      </c>
    </row>
    <row r="53" spans="10:11">
      <c r="J53">
        <v>0.176209</v>
      </c>
      <c r="K53">
        <v>1.8232000000000002E-2</v>
      </c>
    </row>
    <row r="54" spans="10:11">
      <c r="J54">
        <v>0.17586099999999999</v>
      </c>
      <c r="K54">
        <v>1.8180999999999999E-2</v>
      </c>
    </row>
    <row r="55" spans="10:11">
      <c r="J55">
        <v>0.17548800000000001</v>
      </c>
      <c r="K55">
        <v>1.8134000000000001E-2</v>
      </c>
    </row>
    <row r="56" spans="10:11">
      <c r="J56">
        <v>0.17508499999999999</v>
      </c>
      <c r="K56">
        <v>1.8082999999999998E-2</v>
      </c>
    </row>
    <row r="57" spans="10:11">
      <c r="J57">
        <v>0.174654</v>
      </c>
      <c r="K57">
        <v>1.8016999999999998E-2</v>
      </c>
    </row>
    <row r="58" spans="10:11">
      <c r="J58">
        <v>0.17419899999999999</v>
      </c>
      <c r="K58">
        <v>1.7943000000000001E-2</v>
      </c>
    </row>
    <row r="59" spans="10:11">
      <c r="J59">
        <v>0.17372299999999999</v>
      </c>
      <c r="K59">
        <v>1.787E-2</v>
      </c>
    </row>
    <row r="60" spans="10:11">
      <c r="J60">
        <v>0.173231</v>
      </c>
      <c r="K60">
        <v>1.7805999999999999E-2</v>
      </c>
    </row>
    <row r="61" spans="10:11">
      <c r="J61">
        <v>0.17272299999999999</v>
      </c>
      <c r="K61">
        <v>1.7756000000000001E-2</v>
      </c>
    </row>
    <row r="62" spans="10:11">
      <c r="J62">
        <v>0.172208</v>
      </c>
      <c r="K62">
        <v>1.7724E-2</v>
      </c>
    </row>
    <row r="63" spans="10:11">
      <c r="J63">
        <v>0.171684</v>
      </c>
      <c r="K63">
        <v>1.7727E-2</v>
      </c>
    </row>
    <row r="64" spans="10:11">
      <c r="J64">
        <v>0.17115900000000001</v>
      </c>
      <c r="K64">
        <v>1.7766000000000001E-2</v>
      </c>
    </row>
    <row r="65" spans="10:11">
      <c r="J65">
        <v>0.17063400000000001</v>
      </c>
      <c r="K65">
        <v>1.7849E-2</v>
      </c>
    </row>
    <row r="66" spans="10:11">
      <c r="J66">
        <v>0.1701</v>
      </c>
      <c r="K66">
        <v>1.7968999999999999E-2</v>
      </c>
    </row>
    <row r="67" spans="10:11">
      <c r="J67">
        <v>0.169568</v>
      </c>
      <c r="K67">
        <v>1.8114000000000002E-2</v>
      </c>
    </row>
    <row r="68" spans="10:11">
      <c r="J68">
        <v>0.16902</v>
      </c>
      <c r="K68">
        <v>1.8284000000000002E-2</v>
      </c>
    </row>
    <row r="69" spans="10:11">
      <c r="J69">
        <v>0.168462</v>
      </c>
      <c r="K69">
        <v>1.848E-2</v>
      </c>
    </row>
    <row r="70" spans="10:11">
      <c r="J70">
        <v>0.167902</v>
      </c>
      <c r="K70">
        <v>1.8707999999999999E-2</v>
      </c>
    </row>
    <row r="71" spans="10:11">
      <c r="J71">
        <v>0.16733300000000001</v>
      </c>
      <c r="K71">
        <v>1.8967999999999999E-2</v>
      </c>
    </row>
    <row r="72" spans="10:11">
      <c r="J72">
        <v>0.16676199999999999</v>
      </c>
      <c r="K72">
        <v>1.9245999999999999E-2</v>
      </c>
    </row>
    <row r="73" spans="10:11">
      <c r="J73">
        <v>0.166186</v>
      </c>
      <c r="K73">
        <v>1.9560000000000001E-2</v>
      </c>
    </row>
    <row r="74" spans="10:11">
      <c r="J74">
        <v>0.165607</v>
      </c>
      <c r="K74">
        <v>1.9911000000000002E-2</v>
      </c>
    </row>
    <row r="75" spans="10:11">
      <c r="J75">
        <v>0.16502700000000001</v>
      </c>
      <c r="K75">
        <v>2.0282999999999999E-2</v>
      </c>
    </row>
    <row r="76" spans="10:11">
      <c r="J76">
        <v>0.16445100000000001</v>
      </c>
      <c r="K76">
        <v>2.0681999999999999E-2</v>
      </c>
    </row>
    <row r="77" spans="10:11">
      <c r="J77">
        <v>0.163883</v>
      </c>
      <c r="K77">
        <v>2.1099E-2</v>
      </c>
    </row>
    <row r="78" spans="10:11">
      <c r="J78">
        <v>0.16331799999999999</v>
      </c>
      <c r="K78">
        <v>2.1527999999999999E-2</v>
      </c>
    </row>
    <row r="79" spans="10:11">
      <c r="J79">
        <v>0.16275100000000001</v>
      </c>
      <c r="K79">
        <v>2.1989999999999999E-2</v>
      </c>
    </row>
    <row r="80" spans="10:11">
      <c r="J80">
        <v>0.16217000000000001</v>
      </c>
      <c r="K80">
        <v>2.2487E-2</v>
      </c>
    </row>
    <row r="81" spans="10:11">
      <c r="J81">
        <v>0.16158900000000001</v>
      </c>
      <c r="K81">
        <v>2.3023999999999999E-2</v>
      </c>
    </row>
    <row r="82" spans="10:11">
      <c r="J82">
        <v>0.16098399999999999</v>
      </c>
      <c r="K82">
        <v>2.3609999999999999E-2</v>
      </c>
    </row>
    <row r="83" spans="10:11">
      <c r="J83">
        <v>0.160358</v>
      </c>
      <c r="K83">
        <v>2.4251000000000002E-2</v>
      </c>
    </row>
    <row r="84" spans="10:11">
      <c r="J84">
        <v>0.15970599999999999</v>
      </c>
      <c r="K84">
        <v>2.4954E-2</v>
      </c>
    </row>
    <row r="85" spans="10:11">
      <c r="J85">
        <v>0.159022</v>
      </c>
      <c r="K85">
        <v>2.5725000000000001E-2</v>
      </c>
    </row>
    <row r="86" spans="10:11">
      <c r="J86">
        <v>0.15831999999999999</v>
      </c>
      <c r="K86">
        <v>2.6530000000000001E-2</v>
      </c>
    </row>
    <row r="87" spans="10:11">
      <c r="J87">
        <v>0.157612</v>
      </c>
      <c r="K87">
        <v>2.7342000000000002E-2</v>
      </c>
    </row>
    <row r="88" spans="10:11">
      <c r="J88">
        <v>0.156892</v>
      </c>
      <c r="K88">
        <v>2.8181000000000001E-2</v>
      </c>
    </row>
    <row r="89" spans="10:11">
      <c r="J89">
        <v>0.15615299999999999</v>
      </c>
      <c r="K89">
        <v>2.9066000000000002E-2</v>
      </c>
    </row>
    <row r="90" spans="10:11">
      <c r="J90">
        <v>0.155391</v>
      </c>
      <c r="K90">
        <v>3.0016999999999999E-2</v>
      </c>
    </row>
    <row r="91" spans="10:11">
      <c r="J91">
        <v>0.15459800000000001</v>
      </c>
      <c r="K91">
        <v>3.1053000000000001E-2</v>
      </c>
    </row>
    <row r="92" spans="10:11">
      <c r="J92">
        <v>0.15376899999999999</v>
      </c>
      <c r="K92">
        <v>3.2194E-2</v>
      </c>
    </row>
    <row r="93" spans="10:11">
      <c r="J93">
        <v>0.15289700000000001</v>
      </c>
      <c r="K93">
        <v>3.3459000000000003E-2</v>
      </c>
    </row>
    <row r="94" spans="10:11">
      <c r="J94">
        <v>0.151977</v>
      </c>
      <c r="K94">
        <v>3.4861000000000003E-2</v>
      </c>
    </row>
    <row r="95" spans="10:11">
      <c r="J95">
        <v>0.151001</v>
      </c>
      <c r="K95">
        <v>3.6438999999999999E-2</v>
      </c>
    </row>
    <row r="96" spans="10:11">
      <c r="J96">
        <v>0.15001</v>
      </c>
      <c r="K96">
        <v>3.8086000000000002E-2</v>
      </c>
    </row>
    <row r="97" spans="10:11">
      <c r="J97">
        <v>0.149031</v>
      </c>
      <c r="K97">
        <v>3.9739999999999998E-2</v>
      </c>
    </row>
    <row r="98" spans="10:11">
      <c r="J98">
        <v>0.14804300000000001</v>
      </c>
      <c r="K98">
        <v>4.1447999999999999E-2</v>
      </c>
    </row>
    <row r="99" spans="10:11">
      <c r="J99">
        <v>0.14702100000000001</v>
      </c>
      <c r="K99">
        <v>4.3257999999999998E-2</v>
      </c>
    </row>
    <row r="100" spans="10:11">
      <c r="J100">
        <v>0.14594499999999999</v>
      </c>
      <c r="K100">
        <v>4.5217E-2</v>
      </c>
    </row>
    <row r="101" spans="10:11">
      <c r="J101">
        <v>0.144788</v>
      </c>
      <c r="K101">
        <v>4.7372999999999998E-2</v>
      </c>
    </row>
    <row r="102" spans="10:11">
      <c r="J102">
        <v>0.14352999999999999</v>
      </c>
      <c r="K102">
        <v>4.9770000000000002E-2</v>
      </c>
    </row>
    <row r="103" spans="10:11">
      <c r="J103">
        <v>0.142149</v>
      </c>
      <c r="K103">
        <v>5.2467E-2</v>
      </c>
    </row>
    <row r="104" spans="10:11">
      <c r="J104">
        <v>0.14061999999999999</v>
      </c>
      <c r="K104">
        <v>5.5500000000000001E-2</v>
      </c>
    </row>
    <row r="105" spans="10:11">
      <c r="J105">
        <v>0.13892199999999999</v>
      </c>
      <c r="K105">
        <v>5.892E-2</v>
      </c>
    </row>
    <row r="106" spans="10:11">
      <c r="J106">
        <v>0.13714299999999999</v>
      </c>
      <c r="K106">
        <v>6.2496999999999997E-2</v>
      </c>
    </row>
    <row r="107" spans="10:11">
      <c r="J107">
        <v>0.13538</v>
      </c>
      <c r="K107">
        <v>6.6053000000000001E-2</v>
      </c>
    </row>
    <row r="108" spans="10:11">
      <c r="J108">
        <v>0.13356399999999999</v>
      </c>
      <c r="K108">
        <v>6.9716E-2</v>
      </c>
    </row>
    <row r="109" spans="10:11">
      <c r="J109">
        <v>0.131628</v>
      </c>
      <c r="K109">
        <v>7.3611999999999997E-2</v>
      </c>
    </row>
    <row r="110" spans="10:11">
      <c r="J110">
        <v>0.12952</v>
      </c>
      <c r="K110">
        <v>7.7869999999999995E-2</v>
      </c>
    </row>
    <row r="111" spans="10:11">
      <c r="J111">
        <v>0.12718399999999999</v>
      </c>
      <c r="K111">
        <v>8.2615999999999995E-2</v>
      </c>
    </row>
    <row r="112" spans="10:11">
      <c r="J112">
        <v>0.124602</v>
      </c>
      <c r="K112">
        <v>8.7978000000000001E-2</v>
      </c>
    </row>
    <row r="113" spans="10:11">
      <c r="J113">
        <v>0.121766</v>
      </c>
      <c r="K113">
        <v>9.4084000000000001E-2</v>
      </c>
    </row>
    <row r="114" spans="10:11">
      <c r="J114">
        <v>0.118589</v>
      </c>
      <c r="K114">
        <v>0.101061</v>
      </c>
    </row>
    <row r="115" spans="10:11">
      <c r="J115">
        <v>0.11518</v>
      </c>
      <c r="K115">
        <v>0.10904</v>
      </c>
    </row>
    <row r="116" spans="10:11">
      <c r="J116">
        <v>0.111711</v>
      </c>
      <c r="K116">
        <v>0.117809</v>
      </c>
    </row>
    <row r="117" spans="10:11">
      <c r="J117">
        <v>0.108041</v>
      </c>
      <c r="K117">
        <v>0.12714</v>
      </c>
    </row>
    <row r="118" spans="10:11">
      <c r="J118">
        <v>0.104128</v>
      </c>
      <c r="K118">
        <v>0.13708899999999999</v>
      </c>
    </row>
    <row r="119" spans="10:11">
      <c r="J119">
        <v>0.10001400000000001</v>
      </c>
      <c r="K119">
        <v>0.14771799999999999</v>
      </c>
    </row>
    <row r="120" spans="10:11">
      <c r="J120">
        <v>9.5731999999999998E-2</v>
      </c>
      <c r="K120">
        <v>0.15909000000000001</v>
      </c>
    </row>
    <row r="121" spans="10:11">
      <c r="J121">
        <v>9.1311000000000003E-2</v>
      </c>
      <c r="K121">
        <v>0.171265</v>
      </c>
    </row>
    <row r="122" spans="10:11">
      <c r="J122">
        <v>8.6777000000000007E-2</v>
      </c>
      <c r="K122">
        <v>0.18429999999999999</v>
      </c>
    </row>
    <row r="123" spans="10:11">
      <c r="J123">
        <v>8.2156999999999994E-2</v>
      </c>
      <c r="K123">
        <v>0.19827400000000001</v>
      </c>
    </row>
    <row r="124" spans="10:11">
      <c r="J124">
        <v>7.7481999999999995E-2</v>
      </c>
      <c r="K124">
        <v>0.213231</v>
      </c>
    </row>
    <row r="125" spans="10:11">
      <c r="J125">
        <v>7.2776999999999994E-2</v>
      </c>
      <c r="K125">
        <v>0.229239</v>
      </c>
    </row>
    <row r="126" spans="10:11">
      <c r="J126">
        <v>6.7816000000000001E-2</v>
      </c>
      <c r="K126">
        <v>0.24654100000000001</v>
      </c>
    </row>
    <row r="127" spans="10:11">
      <c r="J127">
        <v>6.2436999999999999E-2</v>
      </c>
      <c r="K127">
        <v>0.26523400000000003</v>
      </c>
    </row>
    <row r="128" spans="10:11">
      <c r="J128">
        <v>5.6779999999999997E-2</v>
      </c>
      <c r="K128">
        <v>0.28509899999999999</v>
      </c>
    </row>
    <row r="129" spans="10:11">
      <c r="J129">
        <v>5.0990000000000001E-2</v>
      </c>
      <c r="K129">
        <v>0.30592999999999998</v>
      </c>
    </row>
    <row r="130" spans="10:11">
      <c r="J130">
        <v>4.5193999999999998E-2</v>
      </c>
      <c r="K130">
        <v>0.32753700000000002</v>
      </c>
    </row>
    <row r="131" spans="10:11">
      <c r="J131">
        <v>3.9530999999999997E-2</v>
      </c>
      <c r="K131">
        <v>0.34971799999999997</v>
      </c>
    </row>
    <row r="132" spans="10:11">
      <c r="J132">
        <v>3.4145000000000002E-2</v>
      </c>
      <c r="K132">
        <v>0.37226300000000001</v>
      </c>
    </row>
    <row r="133" spans="10:11">
      <c r="J133">
        <v>2.9166000000000001E-2</v>
      </c>
      <c r="K133">
        <v>0.39498</v>
      </c>
    </row>
    <row r="134" spans="10:11">
      <c r="J134">
        <v>2.4740000000000002E-2</v>
      </c>
      <c r="K134">
        <v>0.41766199999999998</v>
      </c>
    </row>
    <row r="135" spans="10:11">
      <c r="J135">
        <v>2.0986999999999999E-2</v>
      </c>
      <c r="K135">
        <v>0.44011299999999998</v>
      </c>
    </row>
    <row r="136" spans="10:11">
      <c r="J136">
        <v>1.7704999999999999E-2</v>
      </c>
      <c r="K136">
        <v>0.46308199999999999</v>
      </c>
    </row>
    <row r="137" spans="10:11">
      <c r="J137">
        <v>1.4628E-2</v>
      </c>
      <c r="K137">
        <v>0.48719800000000002</v>
      </c>
    </row>
    <row r="138" spans="10:11">
      <c r="J138">
        <v>1.1821999999999999E-2</v>
      </c>
      <c r="K138">
        <v>0.51207100000000005</v>
      </c>
    </row>
    <row r="139" spans="10:11">
      <c r="J139">
        <v>9.358E-3</v>
      </c>
      <c r="K139">
        <v>0.53730900000000004</v>
      </c>
    </row>
    <row r="140" spans="10:11">
      <c r="J140">
        <v>7.3020000000000003E-3</v>
      </c>
      <c r="K140">
        <v>0.562523</v>
      </c>
    </row>
    <row r="141" spans="10:11">
      <c r="J141">
        <v>5.7250000000000001E-3</v>
      </c>
      <c r="K141">
        <v>0.58732099999999998</v>
      </c>
    </row>
    <row r="142" spans="10:11">
      <c r="J142">
        <v>4.6969999999999998E-3</v>
      </c>
      <c r="K142">
        <v>0.611313</v>
      </c>
    </row>
    <row r="143" spans="10:11">
      <c r="J143">
        <v>4.2810000000000001E-3</v>
      </c>
      <c r="K143">
        <v>0.63410900000000003</v>
      </c>
    </row>
    <row r="144" spans="10:11">
      <c r="J144">
        <v>4.5589999999999997E-3</v>
      </c>
      <c r="K144">
        <v>0.65531399999999995</v>
      </c>
    </row>
    <row r="145" spans="10:11">
      <c r="J145">
        <v>5.5859999999999998E-3</v>
      </c>
      <c r="K145">
        <v>0.674543</v>
      </c>
    </row>
    <row r="146" spans="10:11">
      <c r="J146">
        <v>7.4349999999999998E-3</v>
      </c>
      <c r="K146">
        <v>0.69217799999999996</v>
      </c>
    </row>
    <row r="147" spans="10:11">
      <c r="J147">
        <v>1.0071E-2</v>
      </c>
      <c r="K147">
        <v>0.708839</v>
      </c>
    </row>
    <row r="148" spans="10:11">
      <c r="J148">
        <v>1.3410999999999999E-2</v>
      </c>
      <c r="K148">
        <v>0.72448500000000005</v>
      </c>
    </row>
    <row r="149" spans="10:11">
      <c r="J149">
        <v>1.7374000000000001E-2</v>
      </c>
      <c r="K149">
        <v>0.73907800000000001</v>
      </c>
    </row>
    <row r="150" spans="10:11">
      <c r="J150">
        <v>2.1874000000000001E-2</v>
      </c>
      <c r="K150">
        <v>0.75257799999999997</v>
      </c>
    </row>
    <row r="151" spans="10:11">
      <c r="J151">
        <v>2.6828000000000001E-2</v>
      </c>
      <c r="K151">
        <v>0.76495199999999997</v>
      </c>
    </row>
    <row r="152" spans="10:11">
      <c r="J152">
        <v>3.2155999999999997E-2</v>
      </c>
      <c r="K152">
        <v>0.77614099999999997</v>
      </c>
    </row>
    <row r="153" spans="10:11">
      <c r="J153">
        <v>3.7772E-2</v>
      </c>
      <c r="K153">
        <v>0.78612599999999999</v>
      </c>
    </row>
    <row r="154" spans="10:11">
      <c r="J154">
        <v>4.3597999999999998E-2</v>
      </c>
      <c r="K154">
        <v>0.79485700000000004</v>
      </c>
    </row>
    <row r="155" spans="10:11">
      <c r="J155">
        <v>4.9540000000000001E-2</v>
      </c>
      <c r="K155">
        <v>0.80230199999999996</v>
      </c>
    </row>
    <row r="156" spans="10:11">
      <c r="J156">
        <v>5.5800000000000002E-2</v>
      </c>
      <c r="K156">
        <v>0.80818000000000001</v>
      </c>
    </row>
    <row r="157" spans="10:11">
      <c r="J157">
        <v>6.2553999999999998E-2</v>
      </c>
      <c r="K157">
        <v>0.81237700000000002</v>
      </c>
    </row>
    <row r="158" spans="10:11">
      <c r="J158">
        <v>6.9725999999999996E-2</v>
      </c>
      <c r="K158">
        <v>0.81510899999999997</v>
      </c>
    </row>
    <row r="159" spans="10:11">
      <c r="J159">
        <v>7.7243999999999993E-2</v>
      </c>
      <c r="K159">
        <v>0.81656600000000001</v>
      </c>
    </row>
    <row r="160" spans="10:11">
      <c r="J160">
        <v>8.5024000000000002E-2</v>
      </c>
      <c r="K160">
        <v>0.81697600000000004</v>
      </c>
    </row>
    <row r="161" spans="10:11">
      <c r="J161">
        <v>9.2994999999999994E-2</v>
      </c>
      <c r="K161">
        <v>0.81652000000000002</v>
      </c>
    </row>
    <row r="162" spans="10:11">
      <c r="J162">
        <v>0.101079</v>
      </c>
      <c r="K162">
        <v>0.81540900000000005</v>
      </c>
    </row>
    <row r="163" spans="10:11">
      <c r="J163">
        <v>0.109199</v>
      </c>
      <c r="K163">
        <v>0.81384800000000002</v>
      </c>
    </row>
    <row r="164" spans="10:11">
      <c r="J164">
        <v>0.11727600000000001</v>
      </c>
      <c r="K164">
        <v>0.81204299999999996</v>
      </c>
    </row>
    <row r="165" spans="10:11">
      <c r="J165">
        <v>0.12523599999999999</v>
      </c>
      <c r="K165">
        <v>0.81019399999999997</v>
      </c>
    </row>
    <row r="166" spans="10:11">
      <c r="J166">
        <v>0.133216</v>
      </c>
      <c r="K166">
        <v>0.807952</v>
      </c>
    </row>
    <row r="167" spans="10:11">
      <c r="J167">
        <v>0.14138000000000001</v>
      </c>
      <c r="K167">
        <v>0.804898</v>
      </c>
    </row>
    <row r="168" spans="10:11">
      <c r="J168">
        <v>0.14965100000000001</v>
      </c>
      <c r="K168">
        <v>0.80118299999999998</v>
      </c>
    </row>
    <row r="169" spans="10:11">
      <c r="J169">
        <v>0.15801699999999999</v>
      </c>
      <c r="K169">
        <v>0.79689100000000002</v>
      </c>
    </row>
    <row r="170" spans="10:11">
      <c r="J170">
        <v>0.166408</v>
      </c>
      <c r="K170">
        <v>0.79217199999999999</v>
      </c>
    </row>
    <row r="171" spans="10:11">
      <c r="J171">
        <v>0.17477500000000001</v>
      </c>
      <c r="K171">
        <v>0.78713100000000003</v>
      </c>
    </row>
    <row r="172" spans="10:11">
      <c r="J172">
        <v>0.18307399999999999</v>
      </c>
      <c r="K172">
        <v>0.78189699999999995</v>
      </c>
    </row>
    <row r="173" spans="10:11">
      <c r="J173">
        <v>0.19126000000000001</v>
      </c>
      <c r="K173">
        <v>0.77659500000000004</v>
      </c>
    </row>
    <row r="174" spans="10:11">
      <c r="J174">
        <v>0.19925999999999999</v>
      </c>
      <c r="K174">
        <v>0.77135900000000002</v>
      </c>
    </row>
    <row r="175" spans="10:11">
      <c r="J175">
        <v>0.20705699999999999</v>
      </c>
      <c r="K175">
        <v>0.76628200000000002</v>
      </c>
    </row>
    <row r="176" spans="10:11">
      <c r="J176">
        <v>0.21464</v>
      </c>
      <c r="K176">
        <v>0.76126000000000005</v>
      </c>
    </row>
    <row r="177" spans="10:11">
      <c r="J177">
        <v>0.22206600000000001</v>
      </c>
      <c r="K177">
        <v>0.75609400000000004</v>
      </c>
    </row>
    <row r="178" spans="10:11">
      <c r="J178">
        <v>0.22936200000000001</v>
      </c>
      <c r="K178">
        <v>0.75079700000000005</v>
      </c>
    </row>
    <row r="179" spans="10:11">
      <c r="J179">
        <v>0.23655000000000001</v>
      </c>
      <c r="K179">
        <v>0.74538000000000004</v>
      </c>
    </row>
    <row r="180" spans="10:11">
      <c r="J180">
        <v>0.243642</v>
      </c>
      <c r="K180">
        <v>0.739873</v>
      </c>
    </row>
    <row r="181" spans="10:11">
      <c r="J181">
        <v>0.25067</v>
      </c>
      <c r="K181">
        <v>0.73426899999999995</v>
      </c>
    </row>
    <row r="182" spans="10:11">
      <c r="J182">
        <v>0.25766</v>
      </c>
      <c r="K182">
        <v>0.72860100000000005</v>
      </c>
    </row>
    <row r="183" spans="10:11">
      <c r="J183">
        <v>0.264627</v>
      </c>
      <c r="K183">
        <v>0.72287199999999996</v>
      </c>
    </row>
    <row r="184" spans="10:11">
      <c r="J184">
        <v>0.271596</v>
      </c>
      <c r="K184">
        <v>0.71709999999999996</v>
      </c>
    </row>
    <row r="185" spans="10:11">
      <c r="J185">
        <v>0.278588</v>
      </c>
      <c r="K185">
        <v>0.71130000000000004</v>
      </c>
    </row>
    <row r="186" spans="10:11">
      <c r="J186">
        <v>0.28558099999999997</v>
      </c>
      <c r="K186">
        <v>0.70544499999999999</v>
      </c>
    </row>
    <row r="187" spans="10:11">
      <c r="J187">
        <v>0.29253899999999999</v>
      </c>
      <c r="K187">
        <v>0.69950599999999996</v>
      </c>
    </row>
    <row r="188" spans="10:11">
      <c r="J188">
        <v>0.29946800000000001</v>
      </c>
      <c r="K188">
        <v>0.69348799999999999</v>
      </c>
    </row>
    <row r="189" spans="10:11">
      <c r="J189">
        <v>0.30636000000000002</v>
      </c>
      <c r="K189">
        <v>0.68741300000000005</v>
      </c>
    </row>
    <row r="190" spans="10:11">
      <c r="J190">
        <v>0.31323000000000001</v>
      </c>
      <c r="K190">
        <v>0.68127800000000005</v>
      </c>
    </row>
    <row r="191" spans="10:11">
      <c r="J191">
        <v>0.320079</v>
      </c>
      <c r="K191">
        <v>0.67510000000000003</v>
      </c>
    </row>
    <row r="192" spans="10:11">
      <c r="J192">
        <v>0.32690399999999997</v>
      </c>
      <c r="K192">
        <v>0.66887700000000005</v>
      </c>
    </row>
    <row r="193" spans="10:11">
      <c r="J193">
        <v>0.33371400000000001</v>
      </c>
      <c r="K193">
        <v>0.66263000000000005</v>
      </c>
    </row>
    <row r="194" spans="10:11">
      <c r="J194">
        <v>0.34051100000000001</v>
      </c>
      <c r="K194">
        <v>0.65636399999999995</v>
      </c>
    </row>
    <row r="195" spans="10:11">
      <c r="J195">
        <v>0.34729599999999999</v>
      </c>
      <c r="K195">
        <v>0.65008999999999995</v>
      </c>
    </row>
    <row r="196" spans="10:11">
      <c r="J196">
        <v>0.35408200000000001</v>
      </c>
      <c r="K196">
        <v>0.643787</v>
      </c>
    </row>
    <row r="197" spans="10:11">
      <c r="J197">
        <v>0.360869</v>
      </c>
      <c r="K197">
        <v>0.637436</v>
      </c>
    </row>
    <row r="198" spans="10:11">
      <c r="J198">
        <v>0.36765100000000001</v>
      </c>
      <c r="K198">
        <v>0.63104300000000002</v>
      </c>
    </row>
    <row r="199" spans="10:11">
      <c r="J199">
        <v>0.37441999999999998</v>
      </c>
      <c r="K199">
        <v>0.62462099999999998</v>
      </c>
    </row>
    <row r="200" spans="10:11">
      <c r="J200">
        <v>0.38116100000000003</v>
      </c>
      <c r="K200">
        <v>0.61816400000000005</v>
      </c>
    </row>
    <row r="201" spans="10:11">
      <c r="J201">
        <v>0.38787100000000002</v>
      </c>
      <c r="K201">
        <v>0.61169399999999996</v>
      </c>
    </row>
    <row r="202" spans="10:11">
      <c r="J202">
        <v>0.39454</v>
      </c>
      <c r="K202">
        <v>0.60521400000000003</v>
      </c>
    </row>
    <row r="203" spans="10:11">
      <c r="J203">
        <v>0.40116000000000002</v>
      </c>
      <c r="K203">
        <v>0.59872999999999998</v>
      </c>
    </row>
    <row r="204" spans="10:11">
      <c r="J204">
        <v>0.40772000000000003</v>
      </c>
      <c r="K204">
        <v>0.592252</v>
      </c>
    </row>
    <row r="205" spans="10:11">
      <c r="J205">
        <v>0.414213</v>
      </c>
      <c r="K205">
        <v>0.58578699999999995</v>
      </c>
    </row>
    <row r="206" spans="10:11">
      <c r="J206">
        <v>0.42069800000000002</v>
      </c>
      <c r="K206">
        <v>0.57930199999999998</v>
      </c>
    </row>
    <row r="207" spans="10:11">
      <c r="J207">
        <v>0.42722900000000003</v>
      </c>
      <c r="K207">
        <v>0.57277100000000003</v>
      </c>
    </row>
    <row r="208" spans="10:11">
      <c r="J208">
        <v>0.43378899999999998</v>
      </c>
      <c r="K208">
        <v>0.56621100000000002</v>
      </c>
    </row>
    <row r="209" spans="10:11">
      <c r="J209">
        <v>0.44035999999999997</v>
      </c>
      <c r="K209">
        <v>0.55964000000000003</v>
      </c>
    </row>
    <row r="210" spans="10:11">
      <c r="J210">
        <v>0.44692399999999999</v>
      </c>
      <c r="K210">
        <v>0.55307600000000001</v>
      </c>
    </row>
    <row r="211" spans="10:11">
      <c r="J211">
        <v>0.45346399999999998</v>
      </c>
      <c r="K211">
        <v>0.54653600000000002</v>
      </c>
    </row>
    <row r="212" spans="10:11">
      <c r="J212">
        <v>0.45996300000000001</v>
      </c>
      <c r="K212">
        <v>0.54003699999999999</v>
      </c>
    </row>
    <row r="213" spans="10:11">
      <c r="J213">
        <v>0.46640399999999999</v>
      </c>
      <c r="K213">
        <v>0.53359599999999996</v>
      </c>
    </row>
    <row r="214" spans="10:11">
      <c r="J214">
        <v>0.47276800000000002</v>
      </c>
      <c r="K214">
        <v>0.52723200000000003</v>
      </c>
    </row>
    <row r="215" spans="10:11">
      <c r="J215">
        <v>0.47903800000000002</v>
      </c>
      <c r="K215">
        <v>0.52096200000000004</v>
      </c>
    </row>
    <row r="216" spans="10:11">
      <c r="J216">
        <v>0.48524200000000001</v>
      </c>
      <c r="K216">
        <v>0.51475800000000005</v>
      </c>
    </row>
    <row r="217" spans="10:11">
      <c r="J217">
        <v>0.49141299999999999</v>
      </c>
      <c r="K217">
        <v>0.50858700000000001</v>
      </c>
    </row>
    <row r="218" spans="10:11">
      <c r="J218">
        <v>0.49754199999999998</v>
      </c>
      <c r="K218">
        <v>0.50245799999999996</v>
      </c>
    </row>
    <row r="219" spans="10:11">
      <c r="J219">
        <v>0.50361999999999996</v>
      </c>
      <c r="K219">
        <v>0.49637999999999999</v>
      </c>
    </row>
    <row r="220" spans="10:11">
      <c r="J220">
        <v>0.50964100000000001</v>
      </c>
      <c r="K220">
        <v>0.49035899999999999</v>
      </c>
    </row>
    <row r="221" spans="10:11">
      <c r="J221">
        <v>0.515594</v>
      </c>
      <c r="K221">
        <v>0.484406</v>
      </c>
    </row>
    <row r="222" spans="10:11">
      <c r="J222">
        <v>0.52147100000000002</v>
      </c>
      <c r="K222">
        <v>0.47852899999999998</v>
      </c>
    </row>
    <row r="223" spans="10:11">
      <c r="J223">
        <v>0.52726399999999995</v>
      </c>
      <c r="K223">
        <v>0.47273599999999999</v>
      </c>
    </row>
    <row r="224" spans="10:11">
      <c r="J224">
        <v>0.53295999999999999</v>
      </c>
      <c r="K224">
        <v>0.46704000000000001</v>
      </c>
    </row>
    <row r="225" spans="10:11">
      <c r="J225">
        <v>0.53856000000000004</v>
      </c>
      <c r="K225">
        <v>0.46144000000000002</v>
      </c>
    </row>
    <row r="226" spans="10:11">
      <c r="J226">
        <v>0.54408199999999995</v>
      </c>
      <c r="K226">
        <v>0.45591799999999999</v>
      </c>
    </row>
    <row r="227" spans="10:11">
      <c r="J227">
        <v>0.54953700000000005</v>
      </c>
      <c r="K227">
        <v>0.450463</v>
      </c>
    </row>
    <row r="228" spans="10:11">
      <c r="J228">
        <v>0.554921</v>
      </c>
      <c r="K228">
        <v>0.445079</v>
      </c>
    </row>
    <row r="229" spans="10:11">
      <c r="J229">
        <v>0.56021900000000002</v>
      </c>
      <c r="K229">
        <v>0.43978099999999998</v>
      </c>
    </row>
    <row r="230" spans="10:11">
      <c r="J230">
        <v>0.56544399999999995</v>
      </c>
      <c r="K230">
        <v>0.434556</v>
      </c>
    </row>
    <row r="231" spans="10:11">
      <c r="J231">
        <v>0.57056799999999996</v>
      </c>
      <c r="K231">
        <v>0.42943199999999998</v>
      </c>
    </row>
    <row r="232" spans="10:11">
      <c r="J232">
        <v>0.57559000000000005</v>
      </c>
      <c r="K232">
        <v>0.42441000000000001</v>
      </c>
    </row>
    <row r="233" spans="10:11">
      <c r="J233">
        <v>0.58050199999999996</v>
      </c>
      <c r="K233">
        <v>0.41949799999999998</v>
      </c>
    </row>
    <row r="234" spans="10:11">
      <c r="J234">
        <v>0.58529600000000004</v>
      </c>
      <c r="K234">
        <v>0.41470400000000002</v>
      </c>
    </row>
    <row r="235" spans="10:11">
      <c r="J235">
        <v>0.58996000000000004</v>
      </c>
      <c r="K235">
        <v>0.41004000000000002</v>
      </c>
    </row>
    <row r="236" spans="10:11">
      <c r="J236">
        <v>0.59451200000000004</v>
      </c>
      <c r="K236">
        <v>0.40548800000000002</v>
      </c>
    </row>
    <row r="237" spans="10:11">
      <c r="J237">
        <v>0.59894599999999998</v>
      </c>
      <c r="K237">
        <v>0.40105400000000002</v>
      </c>
    </row>
    <row r="238" spans="10:11">
      <c r="J238">
        <v>0.603271</v>
      </c>
      <c r="K238">
        <v>0.396729</v>
      </c>
    </row>
    <row r="239" spans="10:11">
      <c r="J239">
        <v>0.607487</v>
      </c>
      <c r="K239">
        <v>0.392513</v>
      </c>
    </row>
    <row r="240" spans="10:11">
      <c r="J240">
        <v>0.61159699999999995</v>
      </c>
      <c r="K240">
        <v>0.388403</v>
      </c>
    </row>
    <row r="241" spans="10:11">
      <c r="J241">
        <v>0.61560400000000004</v>
      </c>
      <c r="K241">
        <v>0.38439600000000002</v>
      </c>
    </row>
    <row r="242" spans="10:11">
      <c r="J242">
        <v>0.61950799999999995</v>
      </c>
      <c r="K242">
        <v>0.380492</v>
      </c>
    </row>
    <row r="243" spans="10:11">
      <c r="J243">
        <v>0.62331199999999998</v>
      </c>
      <c r="K243">
        <v>0.37668800000000002</v>
      </c>
    </row>
    <row r="244" spans="10:11">
      <c r="J244">
        <v>0.62701899999999999</v>
      </c>
      <c r="K244">
        <v>0.37298100000000001</v>
      </c>
    </row>
    <row r="245" spans="10:11">
      <c r="J245">
        <v>0.630629</v>
      </c>
      <c r="K245">
        <v>0.369371</v>
      </c>
    </row>
    <row r="246" spans="10:11">
      <c r="J246">
        <v>0.63413699999999995</v>
      </c>
      <c r="K246">
        <v>0.36586299999999999</v>
      </c>
    </row>
    <row r="247" spans="10:11">
      <c r="J247">
        <v>0.63753899999999997</v>
      </c>
      <c r="K247">
        <v>0.36246099999999998</v>
      </c>
    </row>
    <row r="248" spans="10:11">
      <c r="J248">
        <v>0.64083599999999996</v>
      </c>
      <c r="K248">
        <v>0.35916399999999998</v>
      </c>
    </row>
    <row r="249" spans="10:11">
      <c r="J249">
        <v>0.64403100000000002</v>
      </c>
      <c r="K249">
        <v>0.35596899999999998</v>
      </c>
    </row>
    <row r="250" spans="10:11">
      <c r="J250">
        <v>0.64712700000000001</v>
      </c>
      <c r="K250">
        <v>0.35287299999999999</v>
      </c>
    </row>
    <row r="251" spans="10:11">
      <c r="J251">
        <v>0.65012800000000004</v>
      </c>
      <c r="K251">
        <v>0.34987200000000002</v>
      </c>
    </row>
    <row r="252" spans="10:11">
      <c r="J252">
        <v>0.65303500000000003</v>
      </c>
      <c r="K252">
        <v>0.34696500000000002</v>
      </c>
    </row>
    <row r="253" spans="10:11">
      <c r="J253">
        <v>0.65585099999999996</v>
      </c>
      <c r="K253">
        <v>0.34414899999999998</v>
      </c>
    </row>
    <row r="254" spans="10:11">
      <c r="J254">
        <v>0.65858000000000005</v>
      </c>
      <c r="K254">
        <v>0.34142</v>
      </c>
    </row>
    <row r="255" spans="10:11">
      <c r="J255">
        <v>0.66122400000000003</v>
      </c>
      <c r="K255">
        <v>0.33877600000000002</v>
      </c>
    </row>
    <row r="256" spans="10:11">
      <c r="J256">
        <v>0.66377699999999995</v>
      </c>
      <c r="K256">
        <v>0.33622299999999999</v>
      </c>
    </row>
    <row r="257" spans="10:11">
      <c r="J257">
        <v>0.66623900000000003</v>
      </c>
      <c r="K257">
        <v>0.33376099999999997</v>
      </c>
    </row>
    <row r="258" spans="10:11">
      <c r="J258">
        <v>0.66859999999999997</v>
      </c>
      <c r="K258">
        <v>0.33139999999999997</v>
      </c>
    </row>
    <row r="259" spans="10:11">
      <c r="J259">
        <v>0.67087300000000005</v>
      </c>
      <c r="K259">
        <v>0.329127</v>
      </c>
    </row>
    <row r="260" spans="10:11">
      <c r="J260">
        <v>0.67305499999999996</v>
      </c>
      <c r="K260">
        <v>0.32694499999999999</v>
      </c>
    </row>
    <row r="261" spans="10:11">
      <c r="J261">
        <v>0.67514799999999997</v>
      </c>
      <c r="K261">
        <v>0.32485199999999997</v>
      </c>
    </row>
    <row r="262" spans="10:11">
      <c r="J262">
        <v>0.67715999999999998</v>
      </c>
      <c r="K262">
        <v>0.32284000000000002</v>
      </c>
    </row>
    <row r="263" spans="10:11">
      <c r="J263">
        <v>0.67907499999999998</v>
      </c>
      <c r="K263">
        <v>0.32092500000000002</v>
      </c>
    </row>
    <row r="264" spans="10:11">
      <c r="J264">
        <v>0.68091100000000004</v>
      </c>
      <c r="K264">
        <v>0.31908900000000001</v>
      </c>
    </row>
    <row r="265" spans="10:11">
      <c r="J265">
        <v>0.68266000000000004</v>
      </c>
      <c r="K265">
        <v>0.31734000000000001</v>
      </c>
    </row>
    <row r="266" spans="10:11">
      <c r="J266">
        <v>0.684307</v>
      </c>
      <c r="K266">
        <v>0.315693</v>
      </c>
    </row>
    <row r="267" spans="10:11">
      <c r="J267">
        <v>0.68581899999999996</v>
      </c>
      <c r="K267">
        <v>0.31418099999999999</v>
      </c>
    </row>
    <row r="268" spans="10:11">
      <c r="J268">
        <v>0.68722099999999997</v>
      </c>
      <c r="K268">
        <v>0.31277899999999997</v>
      </c>
    </row>
    <row r="269" spans="10:11">
      <c r="J269">
        <v>0.68852999999999998</v>
      </c>
      <c r="K269">
        <v>0.31147000000000002</v>
      </c>
    </row>
    <row r="270" spans="10:11">
      <c r="J270">
        <v>0.68975900000000001</v>
      </c>
      <c r="K270">
        <v>0.31024099999999999</v>
      </c>
    </row>
    <row r="271" spans="10:11">
      <c r="J271">
        <v>0.69094500000000003</v>
      </c>
      <c r="K271">
        <v>0.30905500000000002</v>
      </c>
    </row>
    <row r="272" spans="10:11">
      <c r="J272">
        <v>0.69208800000000004</v>
      </c>
      <c r="K272">
        <v>0.30791200000000002</v>
      </c>
    </row>
    <row r="273" spans="10:11">
      <c r="J273">
        <v>0.69321299999999997</v>
      </c>
      <c r="K273">
        <v>0.30678699999999998</v>
      </c>
    </row>
    <row r="274" spans="10:11">
      <c r="J274">
        <v>0.69433800000000001</v>
      </c>
      <c r="K274">
        <v>0.30566199999999999</v>
      </c>
    </row>
    <row r="275" spans="10:11">
      <c r="J275">
        <v>0.69548299999999996</v>
      </c>
      <c r="K275">
        <v>0.30451699999999998</v>
      </c>
    </row>
    <row r="276" spans="10:11">
      <c r="J276">
        <v>0.69663200000000003</v>
      </c>
      <c r="K276">
        <v>0.30336800000000003</v>
      </c>
    </row>
    <row r="277" spans="10:11">
      <c r="J277">
        <v>0.69775699999999996</v>
      </c>
      <c r="K277">
        <v>0.30224299999999998</v>
      </c>
    </row>
    <row r="278" spans="10:11">
      <c r="J278">
        <v>0.69885900000000001</v>
      </c>
      <c r="K278">
        <v>0.30114099999999999</v>
      </c>
    </row>
    <row r="279" spans="10:11">
      <c r="J279">
        <v>0.699936</v>
      </c>
      <c r="K279">
        <v>0.300064</v>
      </c>
    </row>
    <row r="280" spans="10:11">
      <c r="J280">
        <v>0.70098899999999997</v>
      </c>
      <c r="K280">
        <v>0.29901100000000003</v>
      </c>
    </row>
    <row r="281" spans="10:11">
      <c r="J281">
        <v>0.702017</v>
      </c>
      <c r="K281">
        <v>0.297983</v>
      </c>
    </row>
    <row r="282" spans="10:11">
      <c r="J282">
        <v>0.70301899999999995</v>
      </c>
      <c r="K282">
        <v>0.29698099999999999</v>
      </c>
    </row>
    <row r="283" spans="10:11">
      <c r="J283">
        <v>0.70399599999999996</v>
      </c>
      <c r="K283">
        <v>0.29600399999999999</v>
      </c>
    </row>
    <row r="284" spans="10:11">
      <c r="J284">
        <v>0.70494699999999999</v>
      </c>
      <c r="K284">
        <v>0.29505300000000001</v>
      </c>
    </row>
    <row r="285" spans="10:11">
      <c r="J285">
        <v>0.70587299999999997</v>
      </c>
      <c r="K285">
        <v>0.29412700000000003</v>
      </c>
    </row>
    <row r="286" spans="10:11">
      <c r="J286">
        <v>0.70678200000000002</v>
      </c>
      <c r="K286">
        <v>0.29321799999999998</v>
      </c>
    </row>
    <row r="287" spans="10:11">
      <c r="J287">
        <v>0.70767999999999998</v>
      </c>
      <c r="K287">
        <v>0.29232000000000002</v>
      </c>
    </row>
    <row r="288" spans="10:11">
      <c r="J288">
        <v>0.708561</v>
      </c>
      <c r="K288">
        <v>0.291439</v>
      </c>
    </row>
    <row r="289" spans="10:11">
      <c r="J289">
        <v>0.70941900000000002</v>
      </c>
      <c r="K289">
        <v>0.29058099999999998</v>
      </c>
    </row>
    <row r="290" spans="10:11">
      <c r="J290">
        <v>0.71024900000000002</v>
      </c>
      <c r="K290">
        <v>0.28975099999999998</v>
      </c>
    </row>
    <row r="291" spans="10:11">
      <c r="J291">
        <v>0.71104000000000001</v>
      </c>
      <c r="K291">
        <v>0.28895999999999999</v>
      </c>
    </row>
    <row r="292" spans="10:11">
      <c r="J292">
        <v>0.71179099999999995</v>
      </c>
      <c r="K292">
        <v>0.28820899999999999</v>
      </c>
    </row>
    <row r="293" spans="10:11">
      <c r="J293">
        <v>0.71249099999999999</v>
      </c>
      <c r="K293">
        <v>0.28750900000000001</v>
      </c>
    </row>
    <row r="294" spans="10:11">
      <c r="J294">
        <v>0.71313199999999999</v>
      </c>
      <c r="K294">
        <v>0.28686800000000001</v>
      </c>
    </row>
    <row r="295" spans="10:11">
      <c r="J295">
        <v>0.71371300000000004</v>
      </c>
      <c r="K295">
        <v>0.28628700000000001</v>
      </c>
    </row>
    <row r="296" spans="10:11">
      <c r="J296">
        <v>0.71421800000000002</v>
      </c>
      <c r="K296">
        <v>0.28578199999999998</v>
      </c>
    </row>
    <row r="297" spans="10:11">
      <c r="J297">
        <v>0.71465199999999995</v>
      </c>
      <c r="K297">
        <v>0.28534799999999999</v>
      </c>
    </row>
    <row r="298" spans="10:11">
      <c r="J298">
        <v>0.71502100000000002</v>
      </c>
      <c r="K298">
        <v>0.28497899999999998</v>
      </c>
    </row>
    <row r="299" spans="10:11">
      <c r="J299">
        <v>0.71533999999999998</v>
      </c>
      <c r="K299">
        <v>0.28466000000000002</v>
      </c>
    </row>
    <row r="300" spans="10:11">
      <c r="J300">
        <v>0.71561900000000001</v>
      </c>
      <c r="K300">
        <v>0.28438099999999999</v>
      </c>
    </row>
    <row r="301" spans="10:11">
      <c r="J301">
        <v>0.71586799999999995</v>
      </c>
      <c r="K301">
        <v>0.284132</v>
      </c>
    </row>
    <row r="302" spans="10:11">
      <c r="J302">
        <v>0.71609999999999996</v>
      </c>
      <c r="K302">
        <v>0.28389999999999999</v>
      </c>
    </row>
    <row r="303" spans="10:11">
      <c r="J303">
        <v>0.71632300000000004</v>
      </c>
      <c r="K303">
        <v>0.28367700000000001</v>
      </c>
    </row>
    <row r="304" spans="10:11">
      <c r="J304">
        <v>0.71654899999999999</v>
      </c>
      <c r="K304">
        <v>0.28345100000000001</v>
      </c>
    </row>
    <row r="305" spans="10:11">
      <c r="J305">
        <v>0.71679000000000004</v>
      </c>
      <c r="K305">
        <v>0.28321000000000002</v>
      </c>
    </row>
    <row r="306" spans="10:11">
      <c r="J306">
        <v>0.71703399999999995</v>
      </c>
      <c r="K306">
        <v>0.282966</v>
      </c>
    </row>
    <row r="307" spans="10:11">
      <c r="J307">
        <v>0.71727200000000002</v>
      </c>
      <c r="K307">
        <v>0.28272799999999998</v>
      </c>
    </row>
    <row r="308" spans="10:11">
      <c r="J308">
        <v>0.71748199999999995</v>
      </c>
      <c r="K308">
        <v>0.28251799999999999</v>
      </c>
    </row>
    <row r="309" spans="10:11">
      <c r="J309">
        <v>0.717692</v>
      </c>
      <c r="K309">
        <v>0.282308</v>
      </c>
    </row>
    <row r="310" spans="10:11">
      <c r="J310">
        <v>0.71788700000000005</v>
      </c>
      <c r="K310">
        <v>0.282113</v>
      </c>
    </row>
    <row r="311" spans="10:11">
      <c r="J311">
        <v>0.71808000000000005</v>
      </c>
      <c r="K311">
        <v>0.28192</v>
      </c>
    </row>
    <row r="312" spans="10:11">
      <c r="J312">
        <v>0.718252</v>
      </c>
      <c r="K312">
        <v>0.281748</v>
      </c>
    </row>
    <row r="313" spans="10:11">
      <c r="J313">
        <v>0.71841999999999995</v>
      </c>
      <c r="K313">
        <v>0.28158</v>
      </c>
    </row>
    <row r="314" spans="10:11">
      <c r="J314">
        <v>0.71858</v>
      </c>
      <c r="K314">
        <v>0.28142</v>
      </c>
    </row>
    <row r="315" spans="10:11">
      <c r="J315">
        <v>0.71873200000000004</v>
      </c>
      <c r="K315">
        <v>0.28126800000000002</v>
      </c>
    </row>
    <row r="316" spans="10:11">
      <c r="J316">
        <v>0.71887500000000004</v>
      </c>
      <c r="K316">
        <v>0.28112500000000001</v>
      </c>
    </row>
    <row r="317" spans="10:11">
      <c r="J317">
        <v>0.71900699999999995</v>
      </c>
      <c r="K317">
        <v>0.28099299999999999</v>
      </c>
    </row>
    <row r="318" spans="10:11">
      <c r="J318">
        <v>0.71912799999999999</v>
      </c>
      <c r="K318">
        <v>0.28087200000000001</v>
      </c>
    </row>
    <row r="319" spans="10:11">
      <c r="J319">
        <v>0.71923999999999999</v>
      </c>
      <c r="K319">
        <v>0.28076000000000001</v>
      </c>
    </row>
    <row r="320" spans="10:11">
      <c r="J320">
        <v>0.71934399999999998</v>
      </c>
      <c r="K320">
        <v>0.28065600000000002</v>
      </c>
    </row>
    <row r="321" spans="10:11">
      <c r="J321">
        <v>0.71943999999999997</v>
      </c>
      <c r="K321">
        <v>0.28055999999999998</v>
      </c>
    </row>
    <row r="322" spans="10:11">
      <c r="J322">
        <v>0.71952899999999997</v>
      </c>
      <c r="K322">
        <v>0.28047100000000003</v>
      </c>
    </row>
    <row r="323" spans="10:11">
      <c r="J323">
        <v>0.71961200000000003</v>
      </c>
      <c r="K323">
        <v>0.28038800000000003</v>
      </c>
    </row>
    <row r="324" spans="10:11">
      <c r="J324">
        <v>0.71968900000000002</v>
      </c>
      <c r="K324">
        <v>0.28031099999999998</v>
      </c>
    </row>
    <row r="325" spans="10:11">
      <c r="J325">
        <v>0.71976300000000004</v>
      </c>
      <c r="K325">
        <v>0.28023700000000001</v>
      </c>
    </row>
    <row r="326" spans="10:11">
      <c r="J326">
        <v>0.71982999999999997</v>
      </c>
      <c r="K326">
        <v>0.28016999999999997</v>
      </c>
    </row>
    <row r="327" spans="10:11">
      <c r="J327">
        <v>0.71988799999999997</v>
      </c>
      <c r="K327">
        <v>0.28011200000000003</v>
      </c>
    </row>
    <row r="328" spans="10:11">
      <c r="J328">
        <v>0.71993499999999999</v>
      </c>
      <c r="K328">
        <v>0.28006500000000001</v>
      </c>
    </row>
    <row r="329" spans="10:11">
      <c r="J329">
        <v>0.71997999999999995</v>
      </c>
      <c r="K329">
        <v>0.28001999999999999</v>
      </c>
    </row>
    <row r="330" spans="10:11">
      <c r="J330">
        <v>0.72001599999999999</v>
      </c>
      <c r="K330">
        <v>0.27998400000000001</v>
      </c>
    </row>
    <row r="331" spans="10:11">
      <c r="J331">
        <v>0.72004999999999997</v>
      </c>
      <c r="K331">
        <v>0.27994999999999998</v>
      </c>
    </row>
    <row r="332" spans="10:11">
      <c r="J332">
        <v>0.72008099999999997</v>
      </c>
      <c r="K332">
        <v>0.27991899999999997</v>
      </c>
    </row>
    <row r="333" spans="10:11">
      <c r="J333">
        <v>0.72010700000000005</v>
      </c>
      <c r="K333">
        <v>0.279893</v>
      </c>
    </row>
    <row r="334" spans="10:11">
      <c r="J334">
        <v>0.72013899999999997</v>
      </c>
      <c r="K334">
        <v>0.27986100000000003</v>
      </c>
    </row>
    <row r="335" spans="10:11">
      <c r="J335">
        <v>0.72016000000000002</v>
      </c>
      <c r="K335">
        <v>0.27983999999999998</v>
      </c>
    </row>
    <row r="336" spans="10:11">
      <c r="J336">
        <v>0.720194</v>
      </c>
      <c r="K336">
        <v>0.279806</v>
      </c>
    </row>
    <row r="337" spans="10:11">
      <c r="J337">
        <v>0.720221</v>
      </c>
      <c r="K337">
        <v>0.279779</v>
      </c>
    </row>
    <row r="338" spans="10:11">
      <c r="J338">
        <v>0.72024699999999997</v>
      </c>
      <c r="K338">
        <v>0.27975299999999997</v>
      </c>
    </row>
    <row r="339" spans="10:11">
      <c r="J339">
        <v>0.720275</v>
      </c>
      <c r="K339">
        <v>0.279725</v>
      </c>
    </row>
    <row r="340" spans="10:11">
      <c r="J340">
        <v>0.72029600000000005</v>
      </c>
      <c r="K340">
        <v>0.27970400000000001</v>
      </c>
    </row>
    <row r="341" spans="10:11">
      <c r="J341">
        <v>0.72031400000000001</v>
      </c>
      <c r="K341">
        <v>0.27968599999999999</v>
      </c>
    </row>
    <row r="342" spans="10:11">
      <c r="J342">
        <v>0.72033100000000005</v>
      </c>
      <c r="K342">
        <v>0.279669</v>
      </c>
    </row>
    <row r="343" spans="10:11">
      <c r="J343">
        <v>0.72034399999999998</v>
      </c>
      <c r="K343">
        <v>0.27965600000000002</v>
      </c>
    </row>
    <row r="344" spans="10:11">
      <c r="J344">
        <v>0.72035400000000005</v>
      </c>
      <c r="K344">
        <v>0.27964600000000001</v>
      </c>
    </row>
    <row r="345" spans="10:11">
      <c r="J345">
        <v>0.72035800000000005</v>
      </c>
      <c r="K345">
        <v>0.279642</v>
      </c>
    </row>
    <row r="346" spans="10:11">
      <c r="J346">
        <v>0.72035899999999997</v>
      </c>
      <c r="K346">
        <v>0.27964099999999997</v>
      </c>
    </row>
    <row r="347" spans="10:11">
      <c r="J347">
        <v>0.72035499999999997</v>
      </c>
      <c r="K347">
        <v>0.27964499999999998</v>
      </c>
    </row>
    <row r="348" spans="10:11">
      <c r="J348">
        <v>0.72034799999999999</v>
      </c>
      <c r="K348">
        <v>0.27965200000000001</v>
      </c>
    </row>
    <row r="349" spans="10:11">
      <c r="J349">
        <v>0.72033800000000003</v>
      </c>
      <c r="K349">
        <v>0.27966200000000002</v>
      </c>
    </row>
    <row r="350" spans="10:11">
      <c r="J350">
        <v>0.72032399999999996</v>
      </c>
      <c r="K350">
        <v>0.27967599999999998</v>
      </c>
    </row>
    <row r="351" spans="10:11">
      <c r="J351">
        <v>0.72030799999999995</v>
      </c>
      <c r="K351">
        <v>0.279692</v>
      </c>
    </row>
    <row r="352" spans="10:11">
      <c r="J352">
        <v>0.72028999999999999</v>
      </c>
      <c r="K352">
        <v>0.27971000000000001</v>
      </c>
    </row>
    <row r="353" spans="10:11">
      <c r="J353">
        <v>0.72026999999999997</v>
      </c>
      <c r="K353">
        <v>0.27972999999999998</v>
      </c>
    </row>
    <row r="354" spans="10:11">
      <c r="J354">
        <v>0.720248</v>
      </c>
      <c r="K354">
        <v>0.279752</v>
      </c>
    </row>
    <row r="355" spans="10:11">
      <c r="J355">
        <v>0.72022699999999995</v>
      </c>
      <c r="K355">
        <v>0.27977299999999999</v>
      </c>
    </row>
    <row r="356" spans="10:11">
      <c r="J356">
        <v>0.72020499999999998</v>
      </c>
      <c r="K356">
        <v>0.27979500000000002</v>
      </c>
    </row>
    <row r="357" spans="10:11">
      <c r="J357">
        <v>0.72017799999999998</v>
      </c>
      <c r="K357">
        <v>0.27982200000000002</v>
      </c>
    </row>
    <row r="358" spans="10:11">
      <c r="J358">
        <v>0.72014999999999996</v>
      </c>
      <c r="K358">
        <v>0.27984999999999999</v>
      </c>
    </row>
    <row r="359" spans="10:11">
      <c r="J359">
        <v>0.72012100000000001</v>
      </c>
      <c r="K359">
        <v>0.27987899999999999</v>
      </c>
    </row>
    <row r="360" spans="10:11">
      <c r="J360">
        <v>0.72009000000000001</v>
      </c>
      <c r="K360">
        <v>0.27990999999999999</v>
      </c>
    </row>
    <row r="361" spans="10:11">
      <c r="J361">
        <v>0.72005600000000003</v>
      </c>
      <c r="K361">
        <v>0.27994400000000003</v>
      </c>
    </row>
    <row r="362" spans="10:11">
      <c r="J362">
        <v>0.72002200000000005</v>
      </c>
      <c r="K362">
        <v>0.279978</v>
      </c>
    </row>
    <row r="363" spans="10:11">
      <c r="J363">
        <v>0.71998700000000004</v>
      </c>
      <c r="K363">
        <v>0.28001300000000001</v>
      </c>
    </row>
    <row r="364" spans="10:11">
      <c r="J364">
        <v>0.71994899999999995</v>
      </c>
      <c r="K364">
        <v>0.28005099999999999</v>
      </c>
    </row>
    <row r="365" spans="10:11">
      <c r="J365">
        <v>0.71991099999999997</v>
      </c>
      <c r="K365">
        <v>0.28008899999999998</v>
      </c>
    </row>
    <row r="366" spans="10:11">
      <c r="J366">
        <v>0.71987100000000004</v>
      </c>
      <c r="K366">
        <v>0.28012900000000002</v>
      </c>
    </row>
    <row r="367" spans="10:11">
      <c r="J367">
        <v>0.71982900000000005</v>
      </c>
      <c r="K367">
        <v>0.280171</v>
      </c>
    </row>
    <row r="368" spans="10:11">
      <c r="J368">
        <v>0.71978299999999995</v>
      </c>
      <c r="K368">
        <v>0.28021699999999999</v>
      </c>
    </row>
    <row r="369" spans="10:11">
      <c r="J369">
        <v>0.71973900000000002</v>
      </c>
      <c r="K369">
        <v>0.28026099999999998</v>
      </c>
    </row>
    <row r="370" spans="10:11">
      <c r="J370">
        <v>0.71969399999999994</v>
      </c>
      <c r="K370">
        <v>0.280306</v>
      </c>
    </row>
    <row r="371" spans="10:11">
      <c r="J371">
        <v>0.719638</v>
      </c>
      <c r="K371">
        <v>0.280362</v>
      </c>
    </row>
    <row r="372" spans="10:11">
      <c r="J372">
        <v>0.71959799999999996</v>
      </c>
      <c r="K372">
        <v>0.28040199999999998</v>
      </c>
    </row>
    <row r="373" spans="10:11">
      <c r="J373">
        <v>0.71954600000000002</v>
      </c>
      <c r="K373">
        <v>0.28045399999999998</v>
      </c>
    </row>
    <row r="374" spans="10:11">
      <c r="J374">
        <v>0.719495</v>
      </c>
      <c r="K374">
        <v>0.280505</v>
      </c>
    </row>
    <row r="375" spans="10:11">
      <c r="J375">
        <v>0.71944699999999995</v>
      </c>
      <c r="K375">
        <v>0.280553</v>
      </c>
    </row>
    <row r="376" spans="10:11">
      <c r="J376">
        <v>0.71939600000000004</v>
      </c>
      <c r="K376">
        <v>0.28060400000000002</v>
      </c>
    </row>
    <row r="377" spans="10:11">
      <c r="J377">
        <v>0.71934500000000001</v>
      </c>
      <c r="K377">
        <v>0.28065499999999999</v>
      </c>
    </row>
    <row r="378" spans="10:11">
      <c r="J378">
        <v>0.71929299999999996</v>
      </c>
      <c r="K378">
        <v>0.28070699999999998</v>
      </c>
    </row>
    <row r="379" spans="10:11">
      <c r="J379">
        <v>0.71923999999999999</v>
      </c>
      <c r="K379">
        <v>0.28076000000000001</v>
      </c>
    </row>
    <row r="380" spans="10:11">
      <c r="J380">
        <v>0.71918599999999999</v>
      </c>
      <c r="K380">
        <v>0.28081400000000001</v>
      </c>
    </row>
    <row r="381" spans="10:11">
      <c r="J381">
        <v>0.71913099999999996</v>
      </c>
      <c r="K381">
        <v>0.28086899999999998</v>
      </c>
    </row>
    <row r="382" spans="10:11">
      <c r="J382">
        <v>0.71907600000000005</v>
      </c>
      <c r="K382">
        <v>0.28092400000000001</v>
      </c>
    </row>
    <row r="383" spans="10:11">
      <c r="J383">
        <v>0.71901999999999999</v>
      </c>
      <c r="K383">
        <v>0.28098000000000001</v>
      </c>
    </row>
    <row r="384" spans="10:11">
      <c r="J384">
        <v>0.71896300000000002</v>
      </c>
      <c r="K384">
        <v>0.28103699999999998</v>
      </c>
    </row>
    <row r="385" spans="10:11">
      <c r="J385">
        <v>0.71890600000000004</v>
      </c>
      <c r="K385">
        <v>0.28109400000000001</v>
      </c>
    </row>
    <row r="386" spans="10:11">
      <c r="J386">
        <v>0.71884800000000004</v>
      </c>
      <c r="K386">
        <v>0.28115200000000001</v>
      </c>
    </row>
    <row r="387" spans="10:11">
      <c r="J387">
        <v>0.71878900000000001</v>
      </c>
      <c r="K387">
        <v>0.28121099999999999</v>
      </c>
    </row>
    <row r="388" spans="10:11">
      <c r="J388">
        <v>0.71872999999999998</v>
      </c>
      <c r="K388">
        <v>0.28127000000000002</v>
      </c>
    </row>
    <row r="389" spans="10:11">
      <c r="J389">
        <v>0.718669</v>
      </c>
      <c r="K389">
        <v>0.281331</v>
      </c>
    </row>
    <row r="390" spans="10:11">
      <c r="J390">
        <v>0.71860900000000005</v>
      </c>
      <c r="K390">
        <v>0.281391</v>
      </c>
    </row>
    <row r="391" spans="10:11">
      <c r="J391">
        <v>0.71854799999999996</v>
      </c>
      <c r="K391">
        <v>0.28145199999999998</v>
      </c>
    </row>
    <row r="392" spans="10:11">
      <c r="J392">
        <v>0.71848000000000001</v>
      </c>
      <c r="K392">
        <v>0.28151999999999999</v>
      </c>
    </row>
    <row r="393" spans="10:11">
      <c r="J393">
        <v>0.71842200000000001</v>
      </c>
      <c r="K393">
        <v>0.28157799999999999</v>
      </c>
    </row>
    <row r="394" spans="10:11">
      <c r="J394">
        <v>0.71835700000000002</v>
      </c>
      <c r="K394">
        <v>0.28164299999999998</v>
      </c>
    </row>
    <row r="395" spans="10:11">
      <c r="J395">
        <v>0.71829200000000004</v>
      </c>
      <c r="K395">
        <v>0.28170800000000001</v>
      </c>
    </row>
    <row r="396" spans="10:11">
      <c r="J396">
        <v>0.71822799999999998</v>
      </c>
      <c r="K396">
        <v>0.28177200000000002</v>
      </c>
    </row>
    <row r="397" spans="10:11">
      <c r="J397">
        <v>0.71816000000000002</v>
      </c>
      <c r="K397">
        <v>0.28183999999999998</v>
      </c>
    </row>
    <row r="398" spans="10:11">
      <c r="J398">
        <v>0.71809900000000004</v>
      </c>
      <c r="K398">
        <v>0.28190100000000001</v>
      </c>
    </row>
    <row r="399" spans="10:11">
      <c r="J399">
        <v>0.718028</v>
      </c>
      <c r="K399">
        <v>0.281972</v>
      </c>
    </row>
    <row r="400" spans="10:11">
      <c r="J400">
        <v>0.71795900000000001</v>
      </c>
      <c r="K400">
        <v>0.28204099999999999</v>
      </c>
    </row>
    <row r="401" spans="10:11">
      <c r="J401">
        <v>0.71788799999999997</v>
      </c>
      <c r="K401">
        <v>0.28211199999999997</v>
      </c>
    </row>
    <row r="402" spans="10:11">
      <c r="J402">
        <v>0.71782100000000004</v>
      </c>
      <c r="K402">
        <v>0.28217900000000001</v>
      </c>
    </row>
    <row r="403" spans="10:11">
      <c r="J403">
        <v>0.71774800000000005</v>
      </c>
      <c r="K403">
        <v>0.282252</v>
      </c>
    </row>
    <row r="404" spans="10:11">
      <c r="J404">
        <v>0.71767700000000001</v>
      </c>
      <c r="K404">
        <v>0.28232299999999999</v>
      </c>
    </row>
    <row r="405" spans="10:11">
      <c r="J405">
        <v>0.71760699999999999</v>
      </c>
      <c r="K405">
        <v>0.28239300000000001</v>
      </c>
    </row>
    <row r="406" spans="10:11">
      <c r="J406">
        <v>0.71753599999999995</v>
      </c>
      <c r="K406">
        <v>0.28246399999999999</v>
      </c>
    </row>
    <row r="407" spans="10:11">
      <c r="J407">
        <v>0.71746200000000004</v>
      </c>
      <c r="K407">
        <v>0.28253800000000001</v>
      </c>
    </row>
    <row r="408" spans="10:11">
      <c r="J408">
        <v>0.717391</v>
      </c>
      <c r="K408">
        <v>0.282609</v>
      </c>
    </row>
    <row r="409" spans="10:11">
      <c r="J409">
        <v>0.71731900000000004</v>
      </c>
      <c r="K409">
        <v>0.28268100000000002</v>
      </c>
    </row>
    <row r="410" spans="10:11">
      <c r="J410">
        <v>0.71723999999999999</v>
      </c>
      <c r="K410">
        <v>0.28276000000000001</v>
      </c>
    </row>
    <row r="411" spans="10:11">
      <c r="J411">
        <v>0.71715899999999999</v>
      </c>
      <c r="K411">
        <v>0.28284100000000001</v>
      </c>
    </row>
    <row r="412" spans="10:11">
      <c r="J412">
        <v>0.71708899999999998</v>
      </c>
      <c r="K412">
        <v>0.28291100000000002</v>
      </c>
    </row>
    <row r="413" spans="10:11">
      <c r="J413">
        <v>0.71701300000000001</v>
      </c>
      <c r="K413">
        <v>0.28298699999999999</v>
      </c>
    </row>
    <row r="414" spans="10:11">
      <c r="J414">
        <v>0.71693600000000002</v>
      </c>
      <c r="K414">
        <v>0.28306399999999998</v>
      </c>
    </row>
    <row r="415" spans="10:11">
      <c r="J415">
        <v>0.71685900000000002</v>
      </c>
      <c r="K415">
        <v>0.28314099999999998</v>
      </c>
    </row>
    <row r="416" spans="10:11">
      <c r="J416">
        <v>0.716781</v>
      </c>
      <c r="K416">
        <v>0.283219</v>
      </c>
    </row>
    <row r="417" spans="10:11">
      <c r="J417">
        <v>0.71670299999999998</v>
      </c>
      <c r="K417">
        <v>0.28329700000000002</v>
      </c>
    </row>
    <row r="418" spans="10:11">
      <c r="J418">
        <v>0.71662400000000004</v>
      </c>
      <c r="K418">
        <v>0.28337600000000002</v>
      </c>
    </row>
    <row r="419" spans="10:11">
      <c r="J419">
        <v>0.71654399999999996</v>
      </c>
      <c r="K419">
        <v>0.28345599999999999</v>
      </c>
    </row>
    <row r="420" spans="10:11">
      <c r="J420">
        <v>0.71646399999999999</v>
      </c>
      <c r="K420">
        <v>0.28353600000000001</v>
      </c>
    </row>
    <row r="421" spans="10:11">
      <c r="J421">
        <v>0.71638400000000002</v>
      </c>
      <c r="K421">
        <v>0.28361599999999998</v>
      </c>
    </row>
    <row r="422" spans="10:11">
      <c r="J422">
        <v>0.71630300000000002</v>
      </c>
      <c r="K422">
        <v>0.28369699999999998</v>
      </c>
    </row>
    <row r="423" spans="10:11">
      <c r="J423">
        <v>0.716221</v>
      </c>
      <c r="K423">
        <v>0.283779</v>
      </c>
    </row>
    <row r="424" spans="10:11">
      <c r="J424">
        <v>0.71613899999999997</v>
      </c>
      <c r="K424">
        <v>0.28386099999999997</v>
      </c>
    </row>
    <row r="425" spans="10:11">
      <c r="J425">
        <v>0.71605700000000005</v>
      </c>
      <c r="K425">
        <v>0.283943</v>
      </c>
    </row>
    <row r="426" spans="10:11">
      <c r="J426">
        <v>0.715974</v>
      </c>
      <c r="K426">
        <v>0.284026</v>
      </c>
    </row>
    <row r="427" spans="10:11">
      <c r="J427">
        <v>0.71589000000000003</v>
      </c>
      <c r="K427">
        <v>0.28410999999999997</v>
      </c>
    </row>
    <row r="428" spans="10:11">
      <c r="J428">
        <v>0.71580699999999997</v>
      </c>
      <c r="K428">
        <v>0.28419299999999997</v>
      </c>
    </row>
    <row r="429" spans="10:11">
      <c r="J429">
        <v>0.71572199999999997</v>
      </c>
      <c r="K429">
        <v>0.28427799999999998</v>
      </c>
    </row>
    <row r="430" spans="10:11">
      <c r="J430">
        <v>0.71563699999999997</v>
      </c>
      <c r="K430">
        <v>0.28436299999999998</v>
      </c>
    </row>
    <row r="431" spans="10:11">
      <c r="J431">
        <v>0.71555299999999999</v>
      </c>
      <c r="K431">
        <v>0.28444700000000001</v>
      </c>
    </row>
    <row r="432" spans="10:11">
      <c r="J432">
        <v>0.71546600000000005</v>
      </c>
      <c r="K432">
        <v>0.28453400000000001</v>
      </c>
    </row>
    <row r="433" spans="10:11">
      <c r="J433">
        <v>0.71538000000000002</v>
      </c>
      <c r="K433">
        <v>0.28461999999999998</v>
      </c>
    </row>
    <row r="434" spans="10:11">
      <c r="J434">
        <v>0.71529299999999996</v>
      </c>
      <c r="K434">
        <v>0.28470699999999999</v>
      </c>
    </row>
    <row r="435" spans="10:11">
      <c r="J435">
        <v>0.71520799999999995</v>
      </c>
      <c r="K435">
        <v>0.28479199999999999</v>
      </c>
    </row>
    <row r="436" spans="10:11">
      <c r="J436">
        <v>0.71511999999999998</v>
      </c>
      <c r="K436">
        <v>0.28488000000000002</v>
      </c>
    </row>
    <row r="437" spans="10:11">
      <c r="J437">
        <v>0.71503300000000003</v>
      </c>
      <c r="K437">
        <v>0.28496700000000003</v>
      </c>
    </row>
    <row r="438" spans="10:11">
      <c r="J438">
        <v>0.71494800000000003</v>
      </c>
      <c r="K438">
        <v>0.28505200000000003</v>
      </c>
    </row>
    <row r="439" spans="10:11">
      <c r="J439">
        <v>0.71486000000000005</v>
      </c>
      <c r="K439">
        <v>0.28514</v>
      </c>
    </row>
    <row r="440" spans="10:11">
      <c r="J440">
        <v>0.71477000000000002</v>
      </c>
      <c r="K440">
        <v>0.28522999999999998</v>
      </c>
    </row>
    <row r="441" spans="10:11">
      <c r="J441">
        <v>0.71468299999999996</v>
      </c>
      <c r="K441">
        <v>0.28531699999999999</v>
      </c>
    </row>
    <row r="442" spans="10:11">
      <c r="J442">
        <v>0.714592</v>
      </c>
      <c r="K442">
        <v>0.285408</v>
      </c>
    </row>
    <row r="443" spans="10:11">
      <c r="J443">
        <v>0.71450100000000005</v>
      </c>
      <c r="K443">
        <v>0.285499</v>
      </c>
    </row>
    <row r="444" spans="10:11">
      <c r="J444">
        <v>0.714418</v>
      </c>
      <c r="K444">
        <v>0.285582</v>
      </c>
    </row>
    <row r="445" spans="10:11">
      <c r="J445">
        <v>0.71432499999999999</v>
      </c>
      <c r="K445">
        <v>0.28567500000000001</v>
      </c>
    </row>
    <row r="446" spans="10:11">
      <c r="J446">
        <v>0.71423999999999999</v>
      </c>
      <c r="K446">
        <v>0.28576000000000001</v>
      </c>
    </row>
    <row r="447" spans="10:11">
      <c r="J447">
        <v>0.71414500000000003</v>
      </c>
      <c r="K447">
        <v>0.28585500000000003</v>
      </c>
    </row>
    <row r="448" spans="10:11">
      <c r="J448">
        <v>0.71405399999999997</v>
      </c>
      <c r="K448">
        <v>0.28594599999999998</v>
      </c>
    </row>
    <row r="449" spans="10:11">
      <c r="J449">
        <v>0.71396300000000001</v>
      </c>
      <c r="K449">
        <v>0.28603699999999999</v>
      </c>
    </row>
    <row r="450" spans="10:11">
      <c r="J450">
        <v>0.71387199999999995</v>
      </c>
      <c r="K450">
        <v>0.28612799999999999</v>
      </c>
    </row>
    <row r="451" spans="10:11">
      <c r="J451">
        <v>0.71377999999999997</v>
      </c>
      <c r="K451">
        <v>0.28621999999999997</v>
      </c>
    </row>
    <row r="452" spans="10:11">
      <c r="J452">
        <v>0.71368799999999999</v>
      </c>
      <c r="K452">
        <v>0.28631200000000001</v>
      </c>
    </row>
    <row r="453" spans="10:11">
      <c r="J453">
        <v>0.71359600000000001</v>
      </c>
      <c r="K453">
        <v>0.28640399999999999</v>
      </c>
    </row>
    <row r="454" spans="10:11">
      <c r="J454">
        <v>0.71350400000000003</v>
      </c>
      <c r="K454">
        <v>0.28649599999999997</v>
      </c>
    </row>
    <row r="455" spans="10:11">
      <c r="J455">
        <v>0.71341100000000002</v>
      </c>
      <c r="K455">
        <v>0.28658899999999998</v>
      </c>
    </row>
    <row r="456" spans="10:11">
      <c r="J456">
        <v>0.71331900000000004</v>
      </c>
      <c r="K456">
        <v>0.28668100000000002</v>
      </c>
    </row>
    <row r="457" spans="10:11">
      <c r="J457">
        <v>0.71322399999999997</v>
      </c>
      <c r="K457">
        <v>0.28677599999999998</v>
      </c>
    </row>
    <row r="458" spans="10:11">
      <c r="J458">
        <v>0.71313099999999996</v>
      </c>
      <c r="K458">
        <v>0.28686899999999999</v>
      </c>
    </row>
    <row r="459" spans="10:11">
      <c r="J459">
        <v>0.71303799999999995</v>
      </c>
      <c r="K459">
        <v>0.28696199999999999</v>
      </c>
    </row>
    <row r="460" spans="10:11">
      <c r="J460">
        <v>0.71294299999999999</v>
      </c>
      <c r="K460">
        <v>0.28705700000000001</v>
      </c>
    </row>
    <row r="461" spans="10:11">
      <c r="J461">
        <v>0.71284899999999995</v>
      </c>
      <c r="K461">
        <v>0.28715099999999999</v>
      </c>
    </row>
    <row r="462" spans="10:11">
      <c r="J462">
        <v>0.71275900000000003</v>
      </c>
      <c r="K462">
        <v>0.28724100000000002</v>
      </c>
    </row>
    <row r="463" spans="10:11">
      <c r="J463">
        <v>0.71266099999999999</v>
      </c>
      <c r="K463">
        <v>0.28733900000000001</v>
      </c>
    </row>
    <row r="464" spans="10:11">
      <c r="J464">
        <v>0.71256699999999995</v>
      </c>
      <c r="K464">
        <v>0.28743299999999999</v>
      </c>
    </row>
    <row r="465" spans="10:11">
      <c r="J465">
        <v>0.71247099999999997</v>
      </c>
      <c r="K465">
        <v>0.28752899999999998</v>
      </c>
    </row>
    <row r="466" spans="10:11">
      <c r="J466">
        <v>0.71237700000000004</v>
      </c>
      <c r="K466">
        <v>0.28762300000000002</v>
      </c>
    </row>
    <row r="467" spans="10:11">
      <c r="J467">
        <v>0.71228400000000003</v>
      </c>
      <c r="K467">
        <v>0.28771600000000003</v>
      </c>
    </row>
    <row r="468" spans="10:11">
      <c r="J468">
        <v>0.71218700000000001</v>
      </c>
      <c r="K468">
        <v>0.28781299999999999</v>
      </c>
    </row>
    <row r="469" spans="10:11">
      <c r="J469">
        <v>0.71209500000000003</v>
      </c>
      <c r="K469">
        <v>0.28790500000000002</v>
      </c>
    </row>
    <row r="470" spans="10:11">
      <c r="J470">
        <v>0.71199900000000005</v>
      </c>
      <c r="K470">
        <v>0.28800100000000001</v>
      </c>
    </row>
    <row r="471" spans="10:11">
      <c r="J471">
        <v>0.71190299999999995</v>
      </c>
      <c r="K471">
        <v>0.28809699999999999</v>
      </c>
    </row>
    <row r="472" spans="10:11">
      <c r="J472">
        <v>0.71180900000000003</v>
      </c>
      <c r="K472">
        <v>0.28819099999999997</v>
      </c>
    </row>
    <row r="473" spans="10:11">
      <c r="J473">
        <v>0.71171300000000004</v>
      </c>
      <c r="K473">
        <v>0.28828700000000002</v>
      </c>
    </row>
    <row r="474" spans="10:11">
      <c r="J474">
        <v>0.711619</v>
      </c>
      <c r="K474">
        <v>0.288381</v>
      </c>
    </row>
    <row r="475" spans="10:11">
      <c r="J475">
        <v>0.71152300000000002</v>
      </c>
      <c r="K475">
        <v>0.28847699999999998</v>
      </c>
    </row>
  </sheetData>
  <mergeCells count="4">
    <mergeCell ref="A3:B3"/>
    <mergeCell ref="C3:D3"/>
    <mergeCell ref="E3:F3"/>
    <mergeCell ref="G3:H3"/>
  </mergeCells>
  <phoneticPr fontId="1"/>
  <hyperlinks>
    <hyperlink ref="G26" r:id="rId1" xr:uid="{00C8B243-E69A-B941-8D14-66F4181DF70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T20200066319</dc:creator>
  <cp:lastModifiedBy>T20200066319</cp:lastModifiedBy>
  <dcterms:created xsi:type="dcterms:W3CDTF">2023-01-23T15:03:40Z</dcterms:created>
  <dcterms:modified xsi:type="dcterms:W3CDTF">2023-07-05T14:50:20Z</dcterms:modified>
</cp:coreProperties>
</file>